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filterPrivacy="1" defaultThemeVersion="124226"/>
  <xr:revisionPtr revIDLastSave="0" documentId="8_{60494791-5D26-1A45-987A-A883491494C5}" xr6:coauthVersionLast="47" xr6:coauthVersionMax="47" xr10:uidLastSave="{00000000-0000-0000-0000-000000000000}"/>
  <bookViews>
    <workbookView xWindow="0" yWindow="600" windowWidth="28800" windowHeight="15780" xr2:uid="{00000000-000D-0000-FFFF-FFFF00000000}"/>
  </bookViews>
  <sheets>
    <sheet name="50m liikuv märk" sheetId="21" r:id="rId1"/>
    <sheet name="300m" sheetId="15" r:id="rId2"/>
    <sheet name="60 lamades" sheetId="13" r:id="rId3"/>
    <sheet name="3x20" sheetId="14" r:id="rId4"/>
    <sheet name="olümpiakiirl" sheetId="16" r:id="rId5"/>
    <sheet name="20+20+20" sheetId="17" r:id="rId6"/>
    <sheet name="30+30 SP" sheetId="18" r:id="rId7"/>
    <sheet name="30+30 TK" sheetId="19" r:id="rId8"/>
    <sheet name="vabapüstol" sheetId="20" r:id="rId9"/>
    <sheet name="10m liikuv märk" sheetId="1" r:id="rId10"/>
    <sheet name="Õhupüss" sheetId="11" r:id="rId11"/>
    <sheet name="Õhupüstol" sheetId="12" r:id="rId12"/>
  </sheets>
  <definedNames>
    <definedName name="_xlnm.Print_Area" localSheetId="6">'30+30 SP'!$A$1:$H$262</definedName>
  </definedNames>
  <calcPr calcId="152511"/>
</workbook>
</file>

<file path=xl/sharedStrings.xml><?xml version="1.0" encoding="utf-8"?>
<sst xmlns="http://schemas.openxmlformats.org/spreadsheetml/2006/main" count="11513" uniqueCount="1418">
  <si>
    <t>10 m liikuv märk 30 + 30 lasku</t>
  </si>
  <si>
    <t>Üldarvestus</t>
  </si>
  <si>
    <t>1.</t>
  </si>
  <si>
    <r>
      <rPr>
        <b/>
        <sz val="12"/>
        <color theme="1"/>
        <rFont val="Times New Roman"/>
        <family val="1"/>
        <charset val="186"/>
      </rPr>
      <t>Mehed</t>
    </r>
    <r>
      <rPr>
        <sz val="12"/>
        <color theme="1"/>
        <rFont val="Times New Roman"/>
        <family val="1"/>
        <charset val="186"/>
      </rPr>
      <t>, üldarvestus</t>
    </r>
  </si>
  <si>
    <t>60 lasku õhupüss</t>
  </si>
  <si>
    <t>60 lasku õhupüstol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</si>
  <si>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</si>
  <si>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</si>
  <si>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</si>
  <si>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</si>
  <si>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</si>
  <si>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</si>
  <si>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</si>
  <si>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</si>
  <si>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</si>
  <si>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</si>
  <si>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</si>
  <si>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</si>
  <si>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</si>
  <si>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</si>
  <si>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</si>
  <si>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</si>
  <si>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</si>
  <si>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</si>
  <si>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</si>
  <si>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</si>
  <si>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</si>
  <si>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</si>
  <si>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</si>
  <si>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</si>
  <si>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</si>
  <si>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</si>
  <si>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</si>
  <si>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</si>
  <si>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</si>
  <si>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</si>
  <si>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b/>
        <sz val="12"/>
        <color theme="1"/>
        <rFont val="Times New Roman"/>
        <family val="1"/>
        <charset val="186"/>
      </rPr>
      <t>Naised</t>
    </r>
    <r>
      <rPr>
        <sz val="12"/>
        <color theme="1"/>
        <rFont val="Times New Roman"/>
        <family val="1"/>
        <charset val="186"/>
      </rPr>
      <t>, üldarvestus</t>
    </r>
  </si>
  <si>
    <t>32.</t>
  </si>
  <si>
    <r>
      <t xml:space="preserve">Noormehed </t>
    </r>
    <r>
      <rPr>
        <sz val="12"/>
        <color theme="1"/>
        <rFont val="Times New Roman"/>
        <family val="1"/>
        <charset val="186"/>
      </rPr>
      <t>M-18</t>
    </r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</si>
  <si>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</si>
  <si>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</si>
  <si>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</si>
  <si>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</si>
  <si>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</si>
  <si>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</si>
  <si>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</si>
  <si>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</si>
  <si>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</si>
  <si>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</si>
  <si>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</si>
  <si>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</si>
  <si>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</si>
  <si>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</si>
  <si>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</si>
  <si>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</si>
  <si>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</si>
  <si>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</si>
  <si>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</si>
  <si>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</si>
  <si>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</si>
  <si>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</si>
  <si>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</si>
  <si>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</si>
  <si>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</si>
  <si>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</si>
  <si>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</si>
  <si>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</si>
  <si>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</si>
  <si>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</si>
  <si>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</si>
  <si>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</si>
  <si>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</si>
  <si>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</si>
  <si>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</si>
  <si>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</si>
  <si>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</si>
  <si>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</si>
  <si>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</si>
  <si>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</si>
  <si>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</si>
  <si>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</si>
  <si>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</si>
  <si>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</si>
  <si>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</si>
  <si>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</si>
  <si>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</si>
  <si>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</si>
  <si>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</si>
  <si>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</si>
  <si>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</si>
  <si>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</si>
  <si>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</si>
  <si>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</si>
  <si>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</si>
  <si>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</si>
  <si>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</si>
  <si>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</si>
  <si>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</si>
  <si>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</si>
  <si>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</si>
  <si>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</si>
  <si>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</si>
  <si>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</si>
  <si>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</si>
  <si>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</si>
  <si>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</si>
  <si>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r>
      <rPr>
        <b/>
        <sz val="12"/>
        <color theme="1"/>
        <rFont val="Times New Roman"/>
        <family val="1"/>
        <charset val="186"/>
      </rPr>
      <t>Meesjuuniorid</t>
    </r>
    <r>
      <rPr>
        <sz val="12"/>
        <color theme="1"/>
        <rFont val="Times New Roman"/>
        <family val="1"/>
        <charset val="186"/>
      </rPr>
      <t xml:space="preserve"> M-21</t>
    </r>
  </si>
  <si>
    <t>10 m liikuv märk 20 + 20 lasku</t>
  </si>
  <si>
    <t>10 m liikuv märk 20 + 20 mix (segajooksud)</t>
  </si>
  <si>
    <t>Mehed</t>
  </si>
  <si>
    <t>Naised</t>
  </si>
  <si>
    <t>Seeniorid 50+</t>
  </si>
  <si>
    <t>40 lasku õhupüss</t>
  </si>
  <si>
    <r>
      <rPr>
        <b/>
        <sz val="12"/>
        <color theme="1"/>
        <rFont val="Times New Roman"/>
        <family val="1"/>
        <charset val="186"/>
      </rPr>
      <t>Noormehed</t>
    </r>
    <r>
      <rPr>
        <sz val="12"/>
        <color theme="1"/>
        <rFont val="Times New Roman"/>
        <family val="1"/>
        <charset val="186"/>
      </rPr>
      <t xml:space="preserve"> M-18</t>
    </r>
  </si>
  <si>
    <r>
      <rPr>
        <b/>
        <sz val="12"/>
        <color theme="1"/>
        <rFont val="Times New Roman"/>
        <family val="1"/>
        <charset val="186"/>
      </rPr>
      <t>Seeniorid</t>
    </r>
    <r>
      <rPr>
        <sz val="12"/>
        <color theme="1"/>
        <rFont val="Times New Roman"/>
        <family val="1"/>
        <charset val="186"/>
      </rPr>
      <t xml:space="preserve"> 55+</t>
    </r>
  </si>
  <si>
    <t>100.</t>
  </si>
  <si>
    <r>
      <t xml:space="preserve">Naisjuuniorid </t>
    </r>
    <r>
      <rPr>
        <sz val="12"/>
        <color theme="1"/>
        <rFont val="Times New Roman"/>
        <family val="1"/>
        <charset val="186"/>
      </rPr>
      <t>N-21</t>
    </r>
  </si>
  <si>
    <r>
      <t xml:space="preserve">Neiud </t>
    </r>
    <r>
      <rPr>
        <sz val="12"/>
        <color theme="1"/>
        <rFont val="Times New Roman"/>
        <family val="1"/>
        <charset val="186"/>
      </rPr>
      <t>N-18</t>
    </r>
  </si>
  <si>
    <r>
      <rPr>
        <b/>
        <sz val="12"/>
        <color theme="1"/>
        <rFont val="Times New Roman"/>
        <family val="1"/>
        <charset val="186"/>
      </rPr>
      <t>Seeniorid</t>
    </r>
    <r>
      <rPr>
        <sz val="12"/>
        <color theme="1"/>
        <rFont val="Times New Roman"/>
        <family val="1"/>
        <charset val="186"/>
      </rPr>
      <t xml:space="preserve"> 45+</t>
    </r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</si>
  <si>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</si>
  <si>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</si>
  <si>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</si>
  <si>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</si>
  <si>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</si>
  <si>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</si>
  <si>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</si>
  <si>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</si>
  <si>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</si>
  <si>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</si>
  <si>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</si>
  <si>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</si>
  <si>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</si>
  <si>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</si>
  <si>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</si>
  <si>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</si>
  <si>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</si>
  <si>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</si>
  <si>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</si>
  <si>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</si>
  <si>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</si>
  <si>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</si>
  <si>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</si>
  <si>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</si>
  <si>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</si>
  <si>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</si>
  <si>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</si>
  <si>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</si>
  <si>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</si>
  <si>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</si>
  <si>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</si>
  <si>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</si>
  <si>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</si>
  <si>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</si>
  <si>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</si>
  <si>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</si>
  <si>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</si>
  <si>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</si>
  <si>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</si>
  <si>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</si>
  <si>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</si>
  <si>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</si>
  <si>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</si>
  <si>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</si>
  <si>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</si>
  <si>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</si>
  <si>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</si>
  <si>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</si>
  <si>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</si>
  <si>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40 lasku õhupüstol</t>
  </si>
  <si>
    <r>
      <t xml:space="preserve">Seeniorid </t>
    </r>
    <r>
      <rPr>
        <sz val="12"/>
        <color theme="1"/>
        <rFont val="Times New Roman"/>
        <family val="1"/>
        <charset val="186"/>
      </rPr>
      <t>55+</t>
    </r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</si>
  <si>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</si>
  <si>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</si>
  <si>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</si>
  <si>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</si>
  <si>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</si>
  <si>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</si>
  <si>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</si>
  <si>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</si>
  <si>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</si>
  <si>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</si>
  <si>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</si>
  <si>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</si>
  <si>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</si>
  <si>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</si>
  <si>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</si>
  <si>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</si>
  <si>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</si>
  <si>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</si>
  <si>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</si>
  <si>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</si>
  <si>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</si>
  <si>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</si>
  <si>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</si>
  <si>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</si>
  <si>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</si>
  <si>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r>
      <t xml:space="preserve">Naised, </t>
    </r>
    <r>
      <rPr>
        <sz val="12"/>
        <color theme="1"/>
        <rFont val="Times New Roman"/>
        <family val="1"/>
        <charset val="186"/>
      </rPr>
      <t>üldarvestus</t>
    </r>
  </si>
  <si>
    <r>
      <t xml:space="preserve">Seeniorid </t>
    </r>
    <r>
      <rPr>
        <sz val="12"/>
        <color theme="1"/>
        <rFont val="Times New Roman"/>
        <family val="1"/>
        <charset val="186"/>
      </rPr>
      <t>45+</t>
    </r>
  </si>
  <si>
    <t>Edetabel 2025</t>
  </si>
  <si>
    <t>Reijo</t>
  </si>
  <si>
    <t>VIROLAINEN</t>
  </si>
  <si>
    <t>Elva LSK</t>
  </si>
  <si>
    <t>Silver</t>
  </si>
  <si>
    <t>MÄE</t>
  </si>
  <si>
    <t>Viljandi LK</t>
  </si>
  <si>
    <t>Erik</t>
  </si>
  <si>
    <t>AMANN</t>
  </si>
  <si>
    <t>KL MäLK</t>
  </si>
  <si>
    <t>Andrei</t>
  </si>
  <si>
    <t>BRENKIN</t>
  </si>
  <si>
    <t>Narva LSK</t>
  </si>
  <si>
    <t>Raul</t>
  </si>
  <si>
    <t>ERK</t>
  </si>
  <si>
    <t>Ragnar</t>
  </si>
  <si>
    <t>JUURIK</t>
  </si>
  <si>
    <t>Kaiu LK</t>
  </si>
  <si>
    <t>Arvi</t>
  </si>
  <si>
    <t>SAAR</t>
  </si>
  <si>
    <t>Lennart</t>
  </si>
  <si>
    <t>SAAREPUU</t>
  </si>
  <si>
    <t>Jevgeni</t>
  </si>
  <si>
    <t>MIHHAILOV</t>
  </si>
  <si>
    <t>Artjom</t>
  </si>
  <si>
    <t>FROJAN</t>
  </si>
  <si>
    <t>PUIO</t>
  </si>
  <si>
    <t>Elari</t>
  </si>
  <si>
    <t>TAHVINOV</t>
  </si>
  <si>
    <t>SK Haapsalu</t>
  </si>
  <si>
    <t>Jaanus</t>
  </si>
  <si>
    <t>LAIDUS</t>
  </si>
  <si>
    <t>V-Maarja LaSK</t>
  </si>
  <si>
    <t>Marek</t>
  </si>
  <si>
    <t>MULTRAM</t>
  </si>
  <si>
    <t>Aleksander</t>
  </si>
  <si>
    <t>KALITVENTSEV</t>
  </si>
  <si>
    <t>Kirill</t>
  </si>
  <si>
    <t>Valga LK</t>
  </si>
  <si>
    <t>Aleksandr</t>
  </si>
  <si>
    <t>VORONIN</t>
  </si>
  <si>
    <t>Argo</t>
  </si>
  <si>
    <t>KURG</t>
  </si>
  <si>
    <t>Põlva LSK</t>
  </si>
  <si>
    <t>Kahrut</t>
  </si>
  <si>
    <t>MÄRSS</t>
  </si>
  <si>
    <t>Heldur</t>
  </si>
  <si>
    <t>KURIG</t>
  </si>
  <si>
    <t>Vello</t>
  </si>
  <si>
    <t>KARJA</t>
  </si>
  <si>
    <t>Arti</t>
  </si>
  <si>
    <t>AASAV</t>
  </si>
  <si>
    <t>Margus</t>
  </si>
  <si>
    <t>UIBOAID</t>
  </si>
  <si>
    <t>UHEK</t>
  </si>
  <si>
    <t>Erki</t>
  </si>
  <si>
    <t>Taivo</t>
  </si>
  <si>
    <t>KRUUSPAN</t>
  </si>
  <si>
    <t>Sigmar</t>
  </si>
  <si>
    <t>SIHVER</t>
  </si>
  <si>
    <t>Arles</t>
  </si>
  <si>
    <t>TAAL</t>
  </si>
  <si>
    <t>Viimsi LK</t>
  </si>
  <si>
    <t>Nemo</t>
  </si>
  <si>
    <t>TABUR</t>
  </si>
  <si>
    <t>Lepo</t>
  </si>
  <si>
    <t>JONUKS</t>
  </si>
  <si>
    <t>Järvamaa LSK</t>
  </si>
  <si>
    <t>Aare</t>
  </si>
  <si>
    <t>VÄLISTE</t>
  </si>
  <si>
    <t>Pärnumaa LK</t>
  </si>
  <si>
    <t>Kristjan</t>
  </si>
  <si>
    <t>TOKKO</t>
  </si>
  <si>
    <t>Kaitsejõudude SK</t>
  </si>
  <si>
    <t>Martti</t>
  </si>
  <si>
    <t>VAHEMAA</t>
  </si>
  <si>
    <t>Lembit</t>
  </si>
  <si>
    <t>MITT</t>
  </si>
  <si>
    <t>Aleksei</t>
  </si>
  <si>
    <t>OSOKIN</t>
  </si>
  <si>
    <t>Kaimar</t>
  </si>
  <si>
    <t>PÄRNPUU</t>
  </si>
  <si>
    <t>Nikita</t>
  </si>
  <si>
    <t>Karlis</t>
  </si>
  <si>
    <t>LÕPS</t>
  </si>
  <si>
    <t>Ariko</t>
  </si>
  <si>
    <t>ASTRA</t>
  </si>
  <si>
    <t>Peeter</t>
  </si>
  <si>
    <t>Fred</t>
  </si>
  <si>
    <t>RAUKAS</t>
  </si>
  <si>
    <t>Andu</t>
  </si>
  <si>
    <t>HEINSOO</t>
  </si>
  <si>
    <t>Toomas</t>
  </si>
  <si>
    <t>JUKSAAR</t>
  </si>
  <si>
    <t>Karl</t>
  </si>
  <si>
    <t>LOIK</t>
  </si>
  <si>
    <t>Ott</t>
  </si>
  <si>
    <t>OTTISAAR</t>
  </si>
  <si>
    <t>Marten</t>
  </si>
  <si>
    <t>KIVISALU</t>
  </si>
  <si>
    <t>Ülenurme GSK</t>
  </si>
  <si>
    <t>PALOLILL</t>
  </si>
  <si>
    <t>Raal</t>
  </si>
  <si>
    <t>KURUS</t>
  </si>
  <si>
    <t>Hannes</t>
  </si>
  <si>
    <t>PRIKS</t>
  </si>
  <si>
    <t>Konstantin</t>
  </si>
  <si>
    <t>CHELPANOV</t>
  </si>
  <si>
    <t>Veiko</t>
  </si>
  <si>
    <t>KIRS</t>
  </si>
  <si>
    <t>Märt</t>
  </si>
  <si>
    <t>ORRO</t>
  </si>
  <si>
    <t>Raian</t>
  </si>
  <si>
    <t>KLEEMANN</t>
  </si>
  <si>
    <t xml:space="preserve">Sergei </t>
  </si>
  <si>
    <t>POTAŠEV</t>
  </si>
  <si>
    <t>SMIRNOV</t>
  </si>
  <si>
    <t>Kaur</t>
  </si>
  <si>
    <t>KUURBERG</t>
  </si>
  <si>
    <t>Vladislav</t>
  </si>
  <si>
    <t>Jasper</t>
  </si>
  <si>
    <t>REA</t>
  </si>
  <si>
    <t>Karel Markus</t>
  </si>
  <si>
    <t>RÄÄLI</t>
  </si>
  <si>
    <t>Mihkel</t>
  </si>
  <si>
    <t>HEIN</t>
  </si>
  <si>
    <t>Kristo</t>
  </si>
  <si>
    <t>KÄO</t>
  </si>
  <si>
    <t>Põlva SpK</t>
  </si>
  <si>
    <t>Endel</t>
  </si>
  <si>
    <t>JÄRV</t>
  </si>
  <si>
    <t>Tiit</t>
  </si>
  <si>
    <t>VANNAS</t>
  </si>
  <si>
    <t>Hiiumaa LSK</t>
  </si>
  <si>
    <t>Sergei</t>
  </si>
  <si>
    <t>ANOSHYN</t>
  </si>
  <si>
    <t>Elmet</t>
  </si>
  <si>
    <t>ORASSON</t>
  </si>
  <si>
    <t>MINN</t>
  </si>
  <si>
    <t>Kaspar</t>
  </si>
  <si>
    <t>TÕNISSON</t>
  </si>
  <si>
    <t>Aksel</t>
  </si>
  <si>
    <t>ALAS</t>
  </si>
  <si>
    <t>Ivan</t>
  </si>
  <si>
    <t>ALANDŽI</t>
  </si>
  <si>
    <t>Alexey</t>
  </si>
  <si>
    <t>KUZMIN</t>
  </si>
  <si>
    <t>LEES</t>
  </si>
  <si>
    <t>Aleks</t>
  </si>
  <si>
    <t>PRATKUNAS</t>
  </si>
  <si>
    <t>Jörn Markus</t>
  </si>
  <si>
    <t>TOOMINGAS</t>
  </si>
  <si>
    <t>Antero</t>
  </si>
  <si>
    <t>KANARIK</t>
  </si>
  <si>
    <t>Ants</t>
  </si>
  <si>
    <t>JAAKSON</t>
  </si>
  <si>
    <t>Matti</t>
  </si>
  <si>
    <t>KANEP</t>
  </si>
  <si>
    <t>Henri</t>
  </si>
  <si>
    <t>SÖÖNURM</t>
  </si>
  <si>
    <t>Andrus</t>
  </si>
  <si>
    <t>RÜÜTELMAA</t>
  </si>
  <si>
    <t>Kalmar</t>
  </si>
  <si>
    <t>TIKERPUU</t>
  </si>
  <si>
    <t>Meelis</t>
  </si>
  <si>
    <t>Saaremaa SpK</t>
  </si>
  <si>
    <t>Kert Christopher</t>
  </si>
  <si>
    <t>UUSOJA</t>
  </si>
  <si>
    <t>Taavi</t>
  </si>
  <si>
    <t>VAHER</t>
  </si>
  <si>
    <t>KL Lääne</t>
  </si>
  <si>
    <t>Valeri</t>
  </si>
  <si>
    <t>TAMME</t>
  </si>
  <si>
    <t>Mattis</t>
  </si>
  <si>
    <t>MARTJAK</t>
  </si>
  <si>
    <t>Leonid</t>
  </si>
  <si>
    <t>Iisaku LK</t>
  </si>
  <si>
    <t>ILLOPMÄGI</t>
  </si>
  <si>
    <t>Aivo</t>
  </si>
  <si>
    <t>MEESAK</t>
  </si>
  <si>
    <t>Kaius</t>
  </si>
  <si>
    <t>Priidu</t>
  </si>
  <si>
    <t>LEPP</t>
  </si>
  <si>
    <t>Rain</t>
  </si>
  <si>
    <t>MURU</t>
  </si>
  <si>
    <t>Kaupo</t>
  </si>
  <si>
    <t>KIIS</t>
  </si>
  <si>
    <t>KANGUR</t>
  </si>
  <si>
    <t>Keno-Raul</t>
  </si>
  <si>
    <t>LUTSAR</t>
  </si>
  <si>
    <t>DUBKOVSKI</t>
  </si>
  <si>
    <t>Tõnis</t>
  </si>
  <si>
    <t>TIIRIK</t>
  </si>
  <si>
    <t>MVK Pentathlon</t>
  </si>
  <si>
    <t>IVANOV</t>
  </si>
  <si>
    <t>Jüri</t>
  </si>
  <si>
    <t>PÜTSEP</t>
  </si>
  <si>
    <t>LETT</t>
  </si>
  <si>
    <t>Levon</t>
  </si>
  <si>
    <t>LEHTSALU</t>
  </si>
  <si>
    <t>Heiki</t>
  </si>
  <si>
    <t>MÄNNIK</t>
  </si>
  <si>
    <t>Laekvere JÜ</t>
  </si>
  <si>
    <t>Lauri</t>
  </si>
  <si>
    <t>LOPP</t>
  </si>
  <si>
    <t>Aimar</t>
  </si>
  <si>
    <t>HANSEN</t>
  </si>
  <si>
    <t>Tarmo</t>
  </si>
  <si>
    <t>Kauri</t>
  </si>
  <si>
    <t>KLISS</t>
  </si>
  <si>
    <t>KEREM</t>
  </si>
  <si>
    <t>Enriko</t>
  </si>
  <si>
    <t>Vahur</t>
  </si>
  <si>
    <t>Daimar</t>
  </si>
  <si>
    <t>LIIV</t>
  </si>
  <si>
    <t>TAMMELEHT</t>
  </si>
  <si>
    <t>ROONURM</t>
  </si>
  <si>
    <t>TÕKMAN</t>
  </si>
  <si>
    <t>Mart</t>
  </si>
  <si>
    <t>MARTMA</t>
  </si>
  <si>
    <t>KARAKOZOV</t>
  </si>
  <si>
    <t>HEISTE</t>
  </si>
  <si>
    <t>Alar</t>
  </si>
  <si>
    <t>NIGUL</t>
  </si>
  <si>
    <t>Kert</t>
  </si>
  <si>
    <t>KÕRSMAA</t>
  </si>
  <si>
    <t>Kalle</t>
  </si>
  <si>
    <t>TOMINGAS</t>
  </si>
  <si>
    <t>ROOSIPUU</t>
  </si>
  <si>
    <t>KL Meredivisjon</t>
  </si>
  <si>
    <t>Tauri</t>
  </si>
  <si>
    <t>Ülo</t>
  </si>
  <si>
    <t>MADISSOON</t>
  </si>
  <si>
    <t>Gregory</t>
  </si>
  <si>
    <t>POOLAMÄE</t>
  </si>
  <si>
    <t>Joseph Johannes</t>
  </si>
  <si>
    <t>BLACK</t>
  </si>
  <si>
    <t>Martin</t>
  </si>
  <si>
    <t>Christofer</t>
  </si>
  <si>
    <t>KUUSIK</t>
  </si>
  <si>
    <t>Olav</t>
  </si>
  <si>
    <t>TAMMIK</t>
  </si>
  <si>
    <t>Johannes</t>
  </si>
  <si>
    <t>PAAVO</t>
  </si>
  <si>
    <t>KL Mere</t>
  </si>
  <si>
    <t>Kevin Kenert</t>
  </si>
  <si>
    <t>SITS</t>
  </si>
  <si>
    <t>Uno</t>
  </si>
  <si>
    <t>LEISMAN</t>
  </si>
  <si>
    <t>AIGRO</t>
  </si>
  <si>
    <t>PEDAI</t>
  </si>
  <si>
    <t>Artti</t>
  </si>
  <si>
    <t>Ruut Rasmus</t>
  </si>
  <si>
    <t>SURVA</t>
  </si>
  <si>
    <t>Pärnumaa KL</t>
  </si>
  <si>
    <t>METSHEIN</t>
  </si>
  <si>
    <t>REBANE</t>
  </si>
  <si>
    <t>Ruuben</t>
  </si>
  <si>
    <t>JAANISK</t>
  </si>
  <si>
    <t>Imre</t>
  </si>
  <si>
    <t>UUSSAAR</t>
  </si>
  <si>
    <t>ORAV</t>
  </si>
  <si>
    <t>NARUSON</t>
  </si>
  <si>
    <t>Mario</t>
  </si>
  <si>
    <t>MARDIM</t>
  </si>
  <si>
    <t>Ilja</t>
  </si>
  <si>
    <t>TŠUHHIN</t>
  </si>
  <si>
    <t>KL KKÜ</t>
  </si>
  <si>
    <t>Andres</t>
  </si>
  <si>
    <t>Ivar</t>
  </si>
  <si>
    <t>KL Valgamaa</t>
  </si>
  <si>
    <t>Danil</t>
  </si>
  <si>
    <t>ISSATŠENKOV</t>
  </si>
  <si>
    <t>Andreas</t>
  </si>
  <si>
    <t>Hendrik</t>
  </si>
  <si>
    <t>KL Viru</t>
  </si>
  <si>
    <t>Emil</t>
  </si>
  <si>
    <t>LINDVEST</t>
  </si>
  <si>
    <t>Eduard</t>
  </si>
  <si>
    <t>Mait</t>
  </si>
  <si>
    <t>HANNI</t>
  </si>
  <si>
    <t>Gennadi</t>
  </si>
  <si>
    <t>Oleg</t>
  </si>
  <si>
    <t>Vladimir</t>
  </si>
  <si>
    <t>Sten Kaspar</t>
  </si>
  <si>
    <t>MÖLDER</t>
  </si>
  <si>
    <t>Viktor</t>
  </si>
  <si>
    <t>FROLOV</t>
  </si>
  <si>
    <t>P</t>
  </si>
  <si>
    <t>KL Tartu</t>
  </si>
  <si>
    <t>Stenli</t>
  </si>
  <si>
    <t>TOROPOV</t>
  </si>
  <si>
    <t>VASSILJEV</t>
  </si>
  <si>
    <t>Gleb</t>
  </si>
  <si>
    <t>IVAŠTŠENKOV</t>
  </si>
  <si>
    <t>NELYN</t>
  </si>
  <si>
    <t>Kalev</t>
  </si>
  <si>
    <t>Kimm-Patrick</t>
  </si>
  <si>
    <t>PÕKK</t>
  </si>
  <si>
    <t>Vadim</t>
  </si>
  <si>
    <t>Gerden</t>
  </si>
  <si>
    <t>KATTEL</t>
  </si>
  <si>
    <t>Christopher</t>
  </si>
  <si>
    <t>KILVITS</t>
  </si>
  <si>
    <t>GOLOSSOV</t>
  </si>
  <si>
    <t>Raivo</t>
  </si>
  <si>
    <t>NEIDLA</t>
  </si>
  <si>
    <t>Markkus</t>
  </si>
  <si>
    <t>FOMIN</t>
  </si>
  <si>
    <t>Robin</t>
  </si>
  <si>
    <t>Indrek</t>
  </si>
  <si>
    <t>Lääne-Viru</t>
  </si>
  <si>
    <t>Riko</t>
  </si>
  <si>
    <t>ŠMIDT</t>
  </si>
  <si>
    <t>Jürgen</t>
  </si>
  <si>
    <t>MALING</t>
  </si>
  <si>
    <t>Ako</t>
  </si>
  <si>
    <t>Tamme Laskur</t>
  </si>
  <si>
    <t>PERTELSON</t>
  </si>
  <si>
    <t>KAASIKU</t>
  </si>
  <si>
    <t>Henrik</t>
  </si>
  <si>
    <t>SANDER</t>
  </si>
  <si>
    <t>Kaarel</t>
  </si>
  <si>
    <t>Veera</t>
  </si>
  <si>
    <t>RUMJANTSEVA</t>
  </si>
  <si>
    <t>Marja</t>
  </si>
  <si>
    <t>KIRSS</t>
  </si>
  <si>
    <t>Elerin</t>
  </si>
  <si>
    <t>ROSS</t>
  </si>
  <si>
    <t>Andra</t>
  </si>
  <si>
    <t>SOOPA</t>
  </si>
  <si>
    <t>Maire</t>
  </si>
  <si>
    <t>PÄRN</t>
  </si>
  <si>
    <t>Triin</t>
  </si>
  <si>
    <t>Lagle</t>
  </si>
  <si>
    <t>NÕU</t>
  </si>
  <si>
    <t>Marion Andra</t>
  </si>
  <si>
    <t>VÄINÄNEN</t>
  </si>
  <si>
    <t>Lisell</t>
  </si>
  <si>
    <t>VÄLJAK</t>
  </si>
  <si>
    <t>Kristina</t>
  </si>
  <si>
    <t>KIISK</t>
  </si>
  <si>
    <t>Heili</t>
  </si>
  <si>
    <t>Alina</t>
  </si>
  <si>
    <t>KOVALJOVA</t>
  </si>
  <si>
    <t>Ragne</t>
  </si>
  <si>
    <t>ROOSLA</t>
  </si>
  <si>
    <t>Oksana</t>
  </si>
  <si>
    <t>Anni</t>
  </si>
  <si>
    <t>KÄÄRST</t>
  </si>
  <si>
    <t>Kaidi</t>
  </si>
  <si>
    <t>SAARNA</t>
  </si>
  <si>
    <t>Kati-Ly</t>
  </si>
  <si>
    <t>RANDVIIR</t>
  </si>
  <si>
    <t>TÄHTLA</t>
  </si>
  <si>
    <t>Kaire</t>
  </si>
  <si>
    <t>TAAR</t>
  </si>
  <si>
    <t>Marit</t>
  </si>
  <si>
    <t>PLEIATS</t>
  </si>
  <si>
    <t>Anne-Mai</t>
  </si>
  <si>
    <t>NAHK</t>
  </si>
  <si>
    <t>Maia</t>
  </si>
  <si>
    <t>BUNDER</t>
  </si>
  <si>
    <t>Kristel</t>
  </si>
  <si>
    <t>Mariliis</t>
  </si>
  <si>
    <t>TIISLER</t>
  </si>
  <si>
    <t>Leana</t>
  </si>
  <si>
    <t>ARRO</t>
  </si>
  <si>
    <t>Kamilla</t>
  </si>
  <si>
    <t>HALLIK</t>
  </si>
  <si>
    <t>Liis</t>
  </si>
  <si>
    <t>KRUUSE</t>
  </si>
  <si>
    <t xml:space="preserve">KL Tartu </t>
  </si>
  <si>
    <t>Akneliina</t>
  </si>
  <si>
    <t>LUUR</t>
  </si>
  <si>
    <t>Laura-Liisa</t>
  </si>
  <si>
    <t>KOLOMETS</t>
  </si>
  <si>
    <t>Tatjana</t>
  </si>
  <si>
    <t>MIHHAILOVA</t>
  </si>
  <si>
    <t>Birgitta</t>
  </si>
  <si>
    <t>VARE</t>
  </si>
  <si>
    <t>Aleksandra</t>
  </si>
  <si>
    <t>Tiia</t>
  </si>
  <si>
    <t>KÜNNAP</t>
  </si>
  <si>
    <t>Kairi-Liis</t>
  </si>
  <si>
    <t>Maret</t>
  </si>
  <si>
    <t>HÄRM-TILK</t>
  </si>
  <si>
    <t>Katerina</t>
  </si>
  <si>
    <t>HERMA</t>
  </si>
  <si>
    <t>Johanna</t>
  </si>
  <si>
    <t>RAMMU</t>
  </si>
  <si>
    <t>Emili</t>
  </si>
  <si>
    <t>UUDEKÜLL</t>
  </si>
  <si>
    <t>Karolin</t>
  </si>
  <si>
    <t>Vanessa</t>
  </si>
  <si>
    <t>POKK</t>
  </si>
  <si>
    <t>Piret</t>
  </si>
  <si>
    <t>PÕLTSAMA</t>
  </si>
  <si>
    <t>Annika</t>
  </si>
  <si>
    <t>KOPPEL</t>
  </si>
  <si>
    <t>Karis</t>
  </si>
  <si>
    <t>Margit</t>
  </si>
  <si>
    <t>KAUR</t>
  </si>
  <si>
    <t>Kätliin</t>
  </si>
  <si>
    <t>Vera</t>
  </si>
  <si>
    <t>GRIGORJEVA</t>
  </si>
  <si>
    <t>VARTS</t>
  </si>
  <si>
    <t>Ly-Anna</t>
  </si>
  <si>
    <t>LUIGAND</t>
  </si>
  <si>
    <t>Anette</t>
  </si>
  <si>
    <t>KELL</t>
  </si>
  <si>
    <t>Katre</t>
  </si>
  <si>
    <t>KRÖÖNSTRÖM</t>
  </si>
  <si>
    <t>Mai-Liis</t>
  </si>
  <si>
    <t>VIKMAN</t>
  </si>
  <si>
    <t>Sandra</t>
  </si>
  <si>
    <t>SOO</t>
  </si>
  <si>
    <t>Jekaterina</t>
  </si>
  <si>
    <t>Triinu</t>
  </si>
  <si>
    <t>MÄEMETS</t>
  </si>
  <si>
    <t>Kaisa-Liisa</t>
  </si>
  <si>
    <t>LEPA</t>
  </si>
  <si>
    <t>Anastassia</t>
  </si>
  <si>
    <t>LOPATTI</t>
  </si>
  <si>
    <t>Marta-Mia</t>
  </si>
  <si>
    <t>MÄNDMA</t>
  </si>
  <si>
    <t>Raneli</t>
  </si>
  <si>
    <t>BROVIN</t>
  </si>
  <si>
    <t>Olesja</t>
  </si>
  <si>
    <t>Mirel</t>
  </si>
  <si>
    <t>MISSIK</t>
  </si>
  <si>
    <t>PRUUL</t>
  </si>
  <si>
    <t>Laura</t>
  </si>
  <si>
    <t>Elsa</t>
  </si>
  <si>
    <t>MÄGI</t>
  </si>
  <si>
    <t>Eliise</t>
  </si>
  <si>
    <t>UIBO</t>
  </si>
  <si>
    <t>Tiiu</t>
  </si>
  <si>
    <t>LIIVAMAA</t>
  </si>
  <si>
    <t>Siiri</t>
  </si>
  <si>
    <t>KUUSMANN</t>
  </si>
  <si>
    <t>Katrin</t>
  </si>
  <si>
    <t>LEPPIK</t>
  </si>
  <si>
    <t>Mai-Ly</t>
  </si>
  <si>
    <t>KURSON</t>
  </si>
  <si>
    <t>Riina</t>
  </si>
  <si>
    <t>Hele-Liis</t>
  </si>
  <si>
    <t>ELGAS</t>
  </si>
  <si>
    <t>Diandra</t>
  </si>
  <si>
    <t>SANNU</t>
  </si>
  <si>
    <t>Agnes</t>
  </si>
  <si>
    <t>ROHTSALU</t>
  </si>
  <si>
    <t>Meribel</t>
  </si>
  <si>
    <t>Kristiina</t>
  </si>
  <si>
    <t>Inge</t>
  </si>
  <si>
    <t>PRUKS</t>
  </si>
  <si>
    <t>SK EstaSport</t>
  </si>
  <si>
    <t>PUURAND</t>
  </si>
  <si>
    <t>Marina</t>
  </si>
  <si>
    <t>SEMKINA</t>
  </si>
  <si>
    <t>Lola</t>
  </si>
  <si>
    <t>PARIK</t>
  </si>
  <si>
    <t>Ilona</t>
  </si>
  <si>
    <t>PILL</t>
  </si>
  <si>
    <t>Viia</t>
  </si>
  <si>
    <t>KALDAM</t>
  </si>
  <si>
    <t>Dana</t>
  </si>
  <si>
    <t>VASSEL</t>
  </si>
  <si>
    <t>Marta Mia</t>
  </si>
  <si>
    <t>Kaarin</t>
  </si>
  <si>
    <t>VEELAID</t>
  </si>
  <si>
    <t xml:space="preserve">KL Lääne </t>
  </si>
  <si>
    <t>Annemarii</t>
  </si>
  <si>
    <t>Küllike</t>
  </si>
  <si>
    <t>SINISALU</t>
  </si>
  <si>
    <t>Ksenia</t>
  </si>
  <si>
    <t>Anete</t>
  </si>
  <si>
    <t>MOZGOVOI</t>
  </si>
  <si>
    <t>Signe</t>
  </si>
  <si>
    <t>VIGGOR</t>
  </si>
  <si>
    <t>Gerli</t>
  </si>
  <si>
    <t>NUUTER</t>
  </si>
  <si>
    <t>Karin</t>
  </si>
  <si>
    <t>ARULEPP</t>
  </si>
  <si>
    <t>KL Sakala</t>
  </si>
  <si>
    <t>SALMANOVA</t>
  </si>
  <si>
    <t>SCHMEIMANN</t>
  </si>
  <si>
    <t>KL Põlva</t>
  </si>
  <si>
    <t>Tartumaa</t>
  </si>
  <si>
    <t>Airika</t>
  </si>
  <si>
    <t>REIGO</t>
  </si>
  <si>
    <t>Britta</t>
  </si>
  <si>
    <t>MAATEN</t>
  </si>
  <si>
    <t>Marleen</t>
  </si>
  <si>
    <t>Ursula</t>
  </si>
  <si>
    <t>PRANTS</t>
  </si>
  <si>
    <t>Camilla Saskia</t>
  </si>
  <si>
    <t>KABUL</t>
  </si>
  <si>
    <t>T</t>
  </si>
  <si>
    <t>Dominika</t>
  </si>
  <si>
    <t>POGODINA</t>
  </si>
  <si>
    <t>Heleriin</t>
  </si>
  <si>
    <t>Anne</t>
  </si>
  <si>
    <t>ANTON</t>
  </si>
  <si>
    <t>Romily</t>
  </si>
  <si>
    <t>SÜLLA</t>
  </si>
  <si>
    <t>RAAVEL</t>
  </si>
  <si>
    <t>OTSUS</t>
  </si>
  <si>
    <t>MOROZOVA</t>
  </si>
  <si>
    <t>Monika</t>
  </si>
  <si>
    <t>MALÕŠEVA</t>
  </si>
  <si>
    <t>Maria</t>
  </si>
  <si>
    <t>JÜRGENSON</t>
  </si>
  <si>
    <t>Ly-Sandra</t>
  </si>
  <si>
    <t>ARKMAN</t>
  </si>
  <si>
    <t>Karel</t>
  </si>
  <si>
    <t>UDRAS</t>
  </si>
  <si>
    <t>LOGINOV</t>
  </si>
  <si>
    <t>PETTAI</t>
  </si>
  <si>
    <t>LAURIMAA</t>
  </si>
  <si>
    <t>Siim Christian</t>
  </si>
  <si>
    <t>REPPO-SIREL</t>
  </si>
  <si>
    <t>MASPANOV</t>
  </si>
  <si>
    <t>Kahru</t>
  </si>
  <si>
    <t>FILENKOV</t>
  </si>
  <si>
    <t>HUNT</t>
  </si>
  <si>
    <t>Ain</t>
  </si>
  <si>
    <t>Markus</t>
  </si>
  <si>
    <t>KASK</t>
  </si>
  <si>
    <t>Marko</t>
  </si>
  <si>
    <t>VIIRON</t>
  </si>
  <si>
    <t>ERM</t>
  </si>
  <si>
    <t>Manfred</t>
  </si>
  <si>
    <t>KUKK</t>
  </si>
  <si>
    <t>LUŠIN</t>
  </si>
  <si>
    <t>Gerry</t>
  </si>
  <si>
    <t>SAAREP</t>
  </si>
  <si>
    <t>Edik</t>
  </si>
  <si>
    <t>KOPPELMANN</t>
  </si>
  <si>
    <t>Raigo</t>
  </si>
  <si>
    <t>PÄRNAPUU</t>
  </si>
  <si>
    <t>TAMM</t>
  </si>
  <si>
    <t>Martten</t>
  </si>
  <si>
    <t>TIITSMA</t>
  </si>
  <si>
    <t>Ramazan</t>
  </si>
  <si>
    <t>SAFIN</t>
  </si>
  <si>
    <t>Timur</t>
  </si>
  <si>
    <t>KUZNETSOV</t>
  </si>
  <si>
    <t>Kristofer-Jaago</t>
  </si>
  <si>
    <t>KIVARI</t>
  </si>
  <si>
    <t>Janis</t>
  </si>
  <si>
    <t>AARNE</t>
  </si>
  <si>
    <t>KAAS</t>
  </si>
  <si>
    <t>KAHRE</t>
  </si>
  <si>
    <t>Karl Eirik</t>
  </si>
  <si>
    <t>KOHAVA</t>
  </si>
  <si>
    <t>MITŠENKO</t>
  </si>
  <si>
    <t>KRUUSING</t>
  </si>
  <si>
    <t>Eerik</t>
  </si>
  <si>
    <t>SALF</t>
  </si>
  <si>
    <t>Kennet</t>
  </si>
  <si>
    <t>KALDA</t>
  </si>
  <si>
    <t>Jens-Christjan</t>
  </si>
  <si>
    <t>ARMAS</t>
  </si>
  <si>
    <t>TÜHIS</t>
  </si>
  <si>
    <t>Kaido Mihkel</t>
  </si>
  <si>
    <t>MARIMAA</t>
  </si>
  <si>
    <t>SINISAAR</t>
  </si>
  <si>
    <t>Rainer</t>
  </si>
  <si>
    <t>Oliver</t>
  </si>
  <si>
    <t>ARO</t>
  </si>
  <si>
    <t>Rando</t>
  </si>
  <si>
    <t>KÖSTER</t>
  </si>
  <si>
    <t>Alex</t>
  </si>
  <si>
    <t>ELMI</t>
  </si>
  <si>
    <t>Aare-Villu</t>
  </si>
  <si>
    <t>SEVERDE</t>
  </si>
  <si>
    <t>NÕMMISTO</t>
  </si>
  <si>
    <t>Kaido</t>
  </si>
  <si>
    <t>Sander</t>
  </si>
  <si>
    <t>SAUL</t>
  </si>
  <si>
    <t>SANDERMAT</t>
  </si>
  <si>
    <t>SIIDIRÄTSEP</t>
  </si>
  <si>
    <t>MIŠTŠENKO</t>
  </si>
  <si>
    <t>RIDALISTE</t>
  </si>
  <si>
    <t>Raimond</t>
  </si>
  <si>
    <t>VAHTRA</t>
  </si>
  <si>
    <t>NEHHOŽIN</t>
  </si>
  <si>
    <t>Karel Otto</t>
  </si>
  <si>
    <t>TAALER</t>
  </si>
  <si>
    <t>Kaaren</t>
  </si>
  <si>
    <t>TARO</t>
  </si>
  <si>
    <t xml:space="preserve">Lepo </t>
  </si>
  <si>
    <t>Greg-Mattias</t>
  </si>
  <si>
    <t>MURUMETS</t>
  </si>
  <si>
    <t>Matis Fred</t>
  </si>
  <si>
    <t>TUTT</t>
  </si>
  <si>
    <t>Hugo</t>
  </si>
  <si>
    <t>FORSEL</t>
  </si>
  <si>
    <t>Tirk</t>
  </si>
  <si>
    <t>M</t>
  </si>
  <si>
    <t>TALVOJA</t>
  </si>
  <si>
    <t>Karmo</t>
  </si>
  <si>
    <t>KOSK</t>
  </si>
  <si>
    <t>Cevin</t>
  </si>
  <si>
    <t>OJASAAR</t>
  </si>
  <si>
    <t>LASS</t>
  </si>
  <si>
    <t>Urmas</t>
  </si>
  <si>
    <t>SIIR</t>
  </si>
  <si>
    <t>Markel</t>
  </si>
  <si>
    <t>NEMVALTS</t>
  </si>
  <si>
    <t>Tõnu</t>
  </si>
  <si>
    <t>Ralf</t>
  </si>
  <si>
    <t>ASI</t>
  </si>
  <si>
    <t>Maitimi SK</t>
  </si>
  <si>
    <t>KEERD</t>
  </si>
  <si>
    <t>Valeria</t>
  </si>
  <si>
    <t>MATŠEL</t>
  </si>
  <si>
    <t>Susanna</t>
  </si>
  <si>
    <t>SULE</t>
  </si>
  <si>
    <t>OLEWICZ</t>
  </si>
  <si>
    <t>Marta Pauliine</t>
  </si>
  <si>
    <t>MIHKELSON</t>
  </si>
  <si>
    <t>Varvara</t>
  </si>
  <si>
    <t>ROGATEN</t>
  </si>
  <si>
    <t>ISSATŠENKOVA</t>
  </si>
  <si>
    <t>SMIRNOVA</t>
  </si>
  <si>
    <t>BOJARTŠUK</t>
  </si>
  <si>
    <t>Nathalie</t>
  </si>
  <si>
    <t>LESSING</t>
  </si>
  <si>
    <t>RIISAAR</t>
  </si>
  <si>
    <t>Milana</t>
  </si>
  <si>
    <t>KHOMITSKAJA</t>
  </si>
  <si>
    <t>Mirell</t>
  </si>
  <si>
    <t>Karina</t>
  </si>
  <si>
    <t>Katrin Mirtel</t>
  </si>
  <si>
    <t>KOTKAS</t>
  </si>
  <si>
    <t>Anžela</t>
  </si>
  <si>
    <t>VORONOVA</t>
  </si>
  <si>
    <t>BALKANSKAJA</t>
  </si>
  <si>
    <t>SARNA</t>
  </si>
  <si>
    <t>Marjana Kristiina</t>
  </si>
  <si>
    <t>MERONEN</t>
  </si>
  <si>
    <t>HURT</t>
  </si>
  <si>
    <t>Ljudmila</t>
  </si>
  <si>
    <t>KORTŠAGINA</t>
  </si>
  <si>
    <t>Aili</t>
  </si>
  <si>
    <t>POPP</t>
  </si>
  <si>
    <t>Krista</t>
  </si>
  <si>
    <t>IVANTŠENKO</t>
  </si>
  <si>
    <t>Ave</t>
  </si>
  <si>
    <t>EISENSCHMIDT</t>
  </si>
  <si>
    <t>Lili</t>
  </si>
  <si>
    <t>KARUKÄPP</t>
  </si>
  <si>
    <t>VOOGLA</t>
  </si>
  <si>
    <t>Anne-Ly</t>
  </si>
  <si>
    <t>VALGI</t>
  </si>
  <si>
    <t>Liivi</t>
  </si>
  <si>
    <t>SAMMAL</t>
  </si>
  <si>
    <t>Gertlin</t>
  </si>
  <si>
    <t>KANARBIK</t>
  </si>
  <si>
    <t>Mairi</t>
  </si>
  <si>
    <t>VILLMÄE</t>
  </si>
  <si>
    <t>Meribell</t>
  </si>
  <si>
    <t>RANDER</t>
  </si>
  <si>
    <t>Grete Marie</t>
  </si>
  <si>
    <t>SOOVIK</t>
  </si>
  <si>
    <t>Eva-Liisa</t>
  </si>
  <si>
    <t>SAAG</t>
  </si>
  <si>
    <t>Helen</t>
  </si>
  <si>
    <t>Lily-Marleen</t>
  </si>
  <si>
    <t>TOOMING</t>
  </si>
  <si>
    <t>Adele Karolina</t>
  </si>
  <si>
    <t>KÕRE</t>
  </si>
  <si>
    <t>Veronika</t>
  </si>
  <si>
    <t>LAANES</t>
  </si>
  <si>
    <t>Külli</t>
  </si>
  <si>
    <t>DAVEL</t>
  </si>
  <si>
    <t>Kaja</t>
  </si>
  <si>
    <t>TAMMEOKS</t>
  </si>
  <si>
    <t>N</t>
  </si>
  <si>
    <t>Eva</t>
  </si>
  <si>
    <t>RAIDMA-ELMI</t>
  </si>
  <si>
    <t>Evelin</t>
  </si>
  <si>
    <t>LAPPALAINEN</t>
  </si>
  <si>
    <t>KAŠULINA</t>
  </si>
  <si>
    <t>Marta Pauline</t>
  </si>
  <si>
    <t>Arina</t>
  </si>
  <si>
    <t>JEFIMOVA</t>
  </si>
  <si>
    <t>Amanda Mia</t>
  </si>
  <si>
    <t>NEOSTUS</t>
  </si>
  <si>
    <t>Elise</t>
  </si>
  <si>
    <t>Kätriin</t>
  </si>
  <si>
    <t>KELDT</t>
  </si>
  <si>
    <t>Liis-Beth</t>
  </si>
  <si>
    <t>VARIK</t>
  </si>
  <si>
    <t>Margareth</t>
  </si>
  <si>
    <t>KAMPMANN</t>
  </si>
  <si>
    <t>JEVDOKIMOVA</t>
  </si>
  <si>
    <t>Laekvere LK</t>
  </si>
  <si>
    <t>Rebeka</t>
  </si>
  <si>
    <t>STIMMER</t>
  </si>
  <si>
    <t>Mirtel</t>
  </si>
  <si>
    <t>Carmen</t>
  </si>
  <si>
    <t>KÄGO</t>
  </si>
  <si>
    <t>KL Põlva malev</t>
  </si>
  <si>
    <t>KL Lääne malev</t>
  </si>
  <si>
    <t>Riti</t>
  </si>
  <si>
    <t>PÕDER</t>
  </si>
  <si>
    <t>Jette Sofia</t>
  </si>
  <si>
    <t>MOILANEN</t>
  </si>
  <si>
    <t>KILUMETS</t>
  </si>
  <si>
    <t>Reti-Karlota</t>
  </si>
  <si>
    <t>KL Harju malev</t>
  </si>
  <si>
    <t>Kirsika</t>
  </si>
  <si>
    <t>KELDER</t>
  </si>
  <si>
    <t>JOONAS</t>
  </si>
  <si>
    <t>Kaisa</t>
  </si>
  <si>
    <t>REIMER</t>
  </si>
  <si>
    <t>Kedy</t>
  </si>
  <si>
    <t>KOPTI</t>
  </si>
  <si>
    <t>KL Järva</t>
  </si>
  <si>
    <t>Lote Eliise</t>
  </si>
  <si>
    <t>LAUR</t>
  </si>
  <si>
    <t>Viljamdi LK</t>
  </si>
  <si>
    <t xml:space="preserve">Jaanus </t>
  </si>
  <si>
    <t>KALA</t>
  </si>
  <si>
    <t>Hellar</t>
  </si>
  <si>
    <t>SILE</t>
  </si>
  <si>
    <t>LOOT</t>
  </si>
  <si>
    <t>Hillar</t>
  </si>
  <si>
    <t>Viljar</t>
  </si>
  <si>
    <t>NOOR</t>
  </si>
  <si>
    <t>MUGU</t>
  </si>
  <si>
    <t>TOMBAK</t>
  </si>
  <si>
    <t>Valter</t>
  </si>
  <si>
    <t>KAIMA</t>
  </si>
  <si>
    <t>Eke</t>
  </si>
  <si>
    <t>KAARNA</t>
  </si>
  <si>
    <t>SUVI</t>
  </si>
  <si>
    <t>HEINSAAR</t>
  </si>
  <si>
    <t>LEEMET</t>
  </si>
  <si>
    <t>Heikki</t>
  </si>
  <si>
    <t>OJAMAA</t>
  </si>
  <si>
    <t>OJASALU</t>
  </si>
  <si>
    <t>Tõives</t>
  </si>
  <si>
    <t>RAUDSAAR</t>
  </si>
  <si>
    <t>Sven</t>
  </si>
  <si>
    <t>Tõnu-Lauri</t>
  </si>
  <si>
    <t>LEEVALD</t>
  </si>
  <si>
    <t>Ele</t>
  </si>
  <si>
    <t>Marianne</t>
  </si>
  <si>
    <t>TAVITS</t>
  </si>
  <si>
    <t>VÄRK</t>
  </si>
  <si>
    <t xml:space="preserve">Tõives </t>
  </si>
  <si>
    <t>Sirje</t>
  </si>
  <si>
    <t>LAGLE</t>
  </si>
  <si>
    <t>KINTSIRAUD</t>
  </si>
  <si>
    <t>Aimur</t>
  </si>
  <si>
    <t>BIRNBAUM</t>
  </si>
  <si>
    <t>KL</t>
  </si>
  <si>
    <t>BLUMBACH</t>
  </si>
  <si>
    <t>LSK Kümnesse</t>
  </si>
  <si>
    <t>KUKS</t>
  </si>
  <si>
    <t>KUTUZOV</t>
  </si>
  <si>
    <t xml:space="preserve">KL </t>
  </si>
  <si>
    <t>Ilmar</t>
  </si>
  <si>
    <t>ROOSMAA</t>
  </si>
  <si>
    <t>Targo</t>
  </si>
  <si>
    <t>TIKKERBERG</t>
  </si>
  <si>
    <t>Kaitseliit</t>
  </si>
  <si>
    <t xml:space="preserve">LSK Kümnesse </t>
  </si>
  <si>
    <t>HANKO</t>
  </si>
  <si>
    <t>Kristofer</t>
  </si>
  <si>
    <t>JAESKI</t>
  </si>
  <si>
    <t>Mati</t>
  </si>
  <si>
    <t>JALLA</t>
  </si>
  <si>
    <t>Kenno-Riko</t>
  </si>
  <si>
    <t>JEGOROV</t>
  </si>
  <si>
    <t>Grigori</t>
  </si>
  <si>
    <t>KOLD</t>
  </si>
  <si>
    <t>KUURA</t>
  </si>
  <si>
    <t>Leemet Laur</t>
  </si>
  <si>
    <t>LAANEPÕLD</t>
  </si>
  <si>
    <t xml:space="preserve">Lauri </t>
  </si>
  <si>
    <t>MARANIK</t>
  </si>
  <si>
    <t>MÄTTIKAS</t>
  </si>
  <si>
    <t>NOVIKOV</t>
  </si>
  <si>
    <t>Tormi</t>
  </si>
  <si>
    <t>POOLEN</t>
  </si>
  <si>
    <t>Roger-Reimo</t>
  </si>
  <si>
    <t>KL Harju</t>
  </si>
  <si>
    <t>RANNASTE</t>
  </si>
  <si>
    <t>REINAAS</t>
  </si>
  <si>
    <t>ROHEJÄRV</t>
  </si>
  <si>
    <t>ROHTOJA</t>
  </si>
  <si>
    <t>Steven</t>
  </si>
  <si>
    <t>Tormis</t>
  </si>
  <si>
    <t>Järva vald</t>
  </si>
  <si>
    <t>SAKKOOL</t>
  </si>
  <si>
    <t>SALA</t>
  </si>
  <si>
    <t>SIRVI</t>
  </si>
  <si>
    <t>Richard</t>
  </si>
  <si>
    <t>SISOV</t>
  </si>
  <si>
    <t>Valev</t>
  </si>
  <si>
    <t>SISASK</t>
  </si>
  <si>
    <t>Edwin Eduard</t>
  </si>
  <si>
    <t>Jorgen</t>
  </si>
  <si>
    <t>VALTS</t>
  </si>
  <si>
    <t>Mattias</t>
  </si>
  <si>
    <t>Pruks</t>
  </si>
  <si>
    <t>EMV</t>
  </si>
  <si>
    <t>Ida-Viru</t>
  </si>
  <si>
    <t>Rapla 50.</t>
  </si>
  <si>
    <t>Hiiu-3</t>
  </si>
  <si>
    <t>ÜGSK</t>
  </si>
  <si>
    <t>Kaiu S</t>
  </si>
  <si>
    <t>B-kl</t>
  </si>
  <si>
    <t>Talim.</t>
  </si>
  <si>
    <t>ALP</t>
  </si>
  <si>
    <t>Sidorov</t>
  </si>
  <si>
    <t>ENMV</t>
  </si>
  <si>
    <t>KL MV</t>
  </si>
  <si>
    <t>Männiku</t>
  </si>
  <si>
    <t>Põlva MV</t>
  </si>
  <si>
    <t>Elina</t>
  </si>
  <si>
    <t>VASSILJEVA</t>
  </si>
  <si>
    <t>Caroline</t>
  </si>
  <si>
    <t>ROHTLA</t>
  </si>
  <si>
    <t>Vanara</t>
  </si>
  <si>
    <t>BONDARENKO</t>
  </si>
  <si>
    <t>Berit</t>
  </si>
  <si>
    <t>Julija</t>
  </si>
  <si>
    <t>ARTJUŠENKOVA</t>
  </si>
  <si>
    <t>Tiina</t>
  </si>
  <si>
    <t>Elva Air</t>
  </si>
  <si>
    <t>Valerija</t>
  </si>
  <si>
    <t>SAFRONOVA</t>
  </si>
  <si>
    <t>Säde-Lee</t>
  </si>
  <si>
    <t>VOOR</t>
  </si>
  <si>
    <t>Heidi</t>
  </si>
  <si>
    <t>LEPIK</t>
  </si>
  <si>
    <t>Mirjam</t>
  </si>
  <si>
    <t>MEIGAS</t>
  </si>
  <si>
    <t>Riste-Helene</t>
  </si>
  <si>
    <t>PARD</t>
  </si>
  <si>
    <t>Elisabeth</t>
  </si>
  <si>
    <t>OJASTE</t>
  </si>
  <si>
    <t>KOKK</t>
  </si>
  <si>
    <t>KL Tallinn</t>
  </si>
  <si>
    <t>Kerttu</t>
  </si>
  <si>
    <t>KOOLMAN</t>
  </si>
  <si>
    <t>LENSHAR</t>
  </si>
  <si>
    <t>Janeli</t>
  </si>
  <si>
    <t>JUURSALU</t>
  </si>
  <si>
    <t>Kayleen-Kerbel</t>
  </si>
  <si>
    <t>TRAKS</t>
  </si>
  <si>
    <t>Miina</t>
  </si>
  <si>
    <t>VOLTRI</t>
  </si>
  <si>
    <t>ELBING</t>
  </si>
  <si>
    <t>NJ</t>
  </si>
  <si>
    <t>EM</t>
  </si>
  <si>
    <t>Polonia</t>
  </si>
  <si>
    <t>Muda</t>
  </si>
  <si>
    <t>Ander</t>
  </si>
  <si>
    <t>KÄÄR</t>
  </si>
  <si>
    <t>Tymofii</t>
  </si>
  <si>
    <t>KULBOK</t>
  </si>
  <si>
    <t>BABADEI</t>
  </si>
  <si>
    <t>TAMMEPÕLD</t>
  </si>
  <si>
    <t>Patrick Robert</t>
  </si>
  <si>
    <t>SARI</t>
  </si>
  <si>
    <t>OLESK</t>
  </si>
  <si>
    <t>TEPLJAKOV</t>
  </si>
  <si>
    <t>BULAJEVSKI</t>
  </si>
  <si>
    <t>Karl-Adam</t>
  </si>
  <si>
    <t>KAUSTEL</t>
  </si>
  <si>
    <t>Igor</t>
  </si>
  <si>
    <t>LOBANOV</t>
  </si>
  <si>
    <t>ANDRESSON</t>
  </si>
  <si>
    <t>Viljo</t>
  </si>
  <si>
    <t>MARRANDI</t>
  </si>
  <si>
    <t>Eero</t>
  </si>
  <si>
    <t>SÄDE</t>
  </si>
  <si>
    <t>Janek</t>
  </si>
  <si>
    <t>ROMANOVITŠ</t>
  </si>
  <si>
    <t>Jaan</t>
  </si>
  <si>
    <t>JÄNESMÄE</t>
  </si>
  <si>
    <t>RÕÕM</t>
  </si>
  <si>
    <t>Kleemet</t>
  </si>
  <si>
    <t>Arved</t>
  </si>
  <si>
    <t>KRISTEL</t>
  </si>
  <si>
    <t>KIBENA</t>
  </si>
  <si>
    <t>Viko</t>
  </si>
  <si>
    <t>KÕVA</t>
  </si>
  <si>
    <t>Allan</t>
  </si>
  <si>
    <t>EDBERG</t>
  </si>
  <si>
    <t>Uku</t>
  </si>
  <si>
    <t>TAMMARU</t>
  </si>
  <si>
    <t>Aivar</t>
  </si>
  <si>
    <t>ZARUBIN</t>
  </si>
  <si>
    <t>ind.</t>
  </si>
  <si>
    <t xml:space="preserve">KL Viru </t>
  </si>
  <si>
    <t>Rimmo</t>
  </si>
  <si>
    <t xml:space="preserve">Baltic </t>
  </si>
  <si>
    <t>Lääne</t>
  </si>
  <si>
    <t>Jõgeva</t>
  </si>
  <si>
    <t>Rapla 50</t>
  </si>
  <si>
    <t>Põlva KV</t>
  </si>
  <si>
    <t>Lääne 01</t>
  </si>
  <si>
    <t>JMV</t>
  </si>
  <si>
    <t>Baltic C</t>
  </si>
  <si>
    <t>Hiiu-2</t>
  </si>
  <si>
    <t>Hiiu-1</t>
  </si>
  <si>
    <t>Hiiu-5</t>
  </si>
  <si>
    <t>TJUŠKA</t>
  </si>
  <si>
    <t>Kristian</t>
  </si>
  <si>
    <t>Frederik</t>
  </si>
  <si>
    <t>JÄRVSOO</t>
  </si>
  <si>
    <t>TŠERNOV</t>
  </si>
  <si>
    <t>Asmus</t>
  </si>
  <si>
    <t>BÜRKLAND</t>
  </si>
  <si>
    <t>Tanel</t>
  </si>
  <si>
    <t>HAAS</t>
  </si>
  <si>
    <t>KL Pärnumaa</t>
  </si>
  <si>
    <t>Rihard</t>
  </si>
  <si>
    <t>RAMMUL</t>
  </si>
  <si>
    <t>Otto Johanner</t>
  </si>
  <si>
    <t>PÕRK</t>
  </si>
  <si>
    <t>MANUILOV</t>
  </si>
  <si>
    <t>Remi Martin</t>
  </si>
  <si>
    <t>MAINLA</t>
  </si>
  <si>
    <t>KALINTSEV</t>
  </si>
  <si>
    <t>Rainis</t>
  </si>
  <si>
    <t>Lars</t>
  </si>
  <si>
    <t>Armin Artur</t>
  </si>
  <si>
    <t>TUKK</t>
  </si>
  <si>
    <t>River</t>
  </si>
  <si>
    <t>Akim</t>
  </si>
  <si>
    <t>PONOMARJOV</t>
  </si>
  <si>
    <t>Willem</t>
  </si>
  <si>
    <t>KANGRO</t>
  </si>
  <si>
    <t>SUUR</t>
  </si>
  <si>
    <t>Madis</t>
  </si>
  <si>
    <t>OBRING</t>
  </si>
  <si>
    <t>RAIDLO</t>
  </si>
  <si>
    <t>Henry</t>
  </si>
  <si>
    <t>TAMMANN</t>
  </si>
  <si>
    <t>Alutaguse vald</t>
  </si>
  <si>
    <t>TALLERMAN</t>
  </si>
  <si>
    <t>Priit</t>
  </si>
  <si>
    <t>AVARMAA</t>
  </si>
  <si>
    <t>LAAGER</t>
  </si>
  <si>
    <t>Viru-Nigula vald</t>
  </si>
  <si>
    <t>BELSNER</t>
  </si>
  <si>
    <t>PURLAU</t>
  </si>
  <si>
    <t>KOTOV</t>
  </si>
  <si>
    <t>HERM</t>
  </si>
  <si>
    <t>ISSAJEV</t>
  </si>
  <si>
    <t>FELDMANN</t>
  </si>
  <si>
    <t>SILD</t>
  </si>
  <si>
    <t>Kambja vald</t>
  </si>
  <si>
    <t>ŽUKOV</t>
  </si>
  <si>
    <t>ŠPEHT</t>
  </si>
  <si>
    <t>DMITRIJEV</t>
  </si>
  <si>
    <t>Nikolai</t>
  </si>
  <si>
    <t>GOLUBEV</t>
  </si>
  <si>
    <t>BATIN</t>
  </si>
  <si>
    <t>PAJUSTE</t>
  </si>
  <si>
    <t>Reiko</t>
  </si>
  <si>
    <t>OVTŠINNIKOV</t>
  </si>
  <si>
    <t>HALJAK</t>
  </si>
  <si>
    <t>Uudo</t>
  </si>
  <si>
    <t>Randma</t>
  </si>
  <si>
    <t>Norgan</t>
  </si>
  <si>
    <t>T-Kiisk</t>
  </si>
  <si>
    <t>Aizpute</t>
  </si>
  <si>
    <t>Loviisa</t>
  </si>
  <si>
    <t>ESMV</t>
  </si>
  <si>
    <t>B-KL</t>
  </si>
  <si>
    <t>KALJULA</t>
  </si>
  <si>
    <t>Anett</t>
  </si>
  <si>
    <t>Ketlin</t>
  </si>
  <si>
    <t>SANGLA</t>
  </si>
  <si>
    <t>Ann Marii</t>
  </si>
  <si>
    <t>TORGA</t>
  </si>
  <si>
    <t>Lisanna</t>
  </si>
  <si>
    <t>ARKMANN</t>
  </si>
  <si>
    <t>LIIDLEIN</t>
  </si>
  <si>
    <t>Jelena</t>
  </si>
  <si>
    <t>BOGDANOVA</t>
  </si>
  <si>
    <t>POLUNINA</t>
  </si>
  <si>
    <t>Lydia</t>
  </si>
  <si>
    <t>KLIS</t>
  </si>
  <si>
    <t>Pille</t>
  </si>
  <si>
    <t>Maiken</t>
  </si>
  <si>
    <t>SAVELJEV</t>
  </si>
  <si>
    <t>MM Kairo</t>
  </si>
  <si>
    <t>Rapla A</t>
  </si>
  <si>
    <t>EJMV</t>
  </si>
  <si>
    <t>Jelizaveta</t>
  </si>
  <si>
    <t>KALAMEES</t>
  </si>
  <si>
    <t>KOZLOVA</t>
  </si>
  <si>
    <t>Evelina</t>
  </si>
  <si>
    <t>ŠUMINA</t>
  </si>
  <si>
    <t>Eva Maria</t>
  </si>
  <si>
    <t>Alisia</t>
  </si>
  <si>
    <t>IVANENKO</t>
  </si>
  <si>
    <t>Maria Eliise</t>
  </si>
  <si>
    <t>LINAMÄE</t>
  </si>
  <si>
    <t>Adeele</t>
  </si>
  <si>
    <t>ROSENBERG</t>
  </si>
  <si>
    <t>Gertrud</t>
  </si>
  <si>
    <t>VAENO</t>
  </si>
  <si>
    <t>Angelina</t>
  </si>
  <si>
    <t>DMITRIJEVA</t>
  </si>
  <si>
    <t>Jana</t>
  </si>
  <si>
    <t>USSOLTSEVA</t>
  </si>
  <si>
    <t>Karmen</t>
  </si>
  <si>
    <t>Keitiliis</t>
  </si>
  <si>
    <t>MICHELSON</t>
  </si>
  <si>
    <t>Rahel</t>
  </si>
  <si>
    <t>SINIJÄRV</t>
  </si>
  <si>
    <t>RUDAKOVA</t>
  </si>
  <si>
    <t>Kirke</t>
  </si>
  <si>
    <t>Hanna</t>
  </si>
  <si>
    <t>LEY</t>
  </si>
  <si>
    <t>Mairit</t>
  </si>
  <si>
    <t>LEHEMETS</t>
  </si>
  <si>
    <t>Keiriin</t>
  </si>
  <si>
    <t>CHERKASOVA</t>
  </si>
  <si>
    <t>Käthlyn</t>
  </si>
  <si>
    <t>PAJU</t>
  </si>
  <si>
    <t>Emily Mariel</t>
  </si>
  <si>
    <t>MILVEK</t>
  </si>
  <si>
    <t>Kerli</t>
  </si>
  <si>
    <t>JUDANOVA</t>
  </si>
  <si>
    <t>AUSIN</t>
  </si>
  <si>
    <t>Kärt</t>
  </si>
  <si>
    <t>VASSAR</t>
  </si>
  <si>
    <t>Sirle</t>
  </si>
  <si>
    <t>Baldesport-MÄRSS</t>
  </si>
  <si>
    <t>METS</t>
  </si>
  <si>
    <t>Anneli</t>
  </si>
  <si>
    <t>LEHT</t>
  </si>
  <si>
    <t xml:space="preserve">KL Sakala </t>
  </si>
  <si>
    <t>Victoria</t>
  </si>
  <si>
    <t>LOVLEVA</t>
  </si>
  <si>
    <t>KKÜ</t>
  </si>
  <si>
    <t>Mari-Liis</t>
  </si>
  <si>
    <t>RENSER</t>
  </si>
  <si>
    <t>KRAHV</t>
  </si>
  <si>
    <t xml:space="preserve">Pärnumaa KL </t>
  </si>
  <si>
    <t>Kairi</t>
  </si>
  <si>
    <t>Juri</t>
  </si>
  <si>
    <t>SIZONENKO</t>
  </si>
  <si>
    <t>JELINKIN</t>
  </si>
  <si>
    <t xml:space="preserve">Krusta </t>
  </si>
  <si>
    <t xml:space="preserve">Sirje </t>
  </si>
  <si>
    <t>Grete</t>
  </si>
  <si>
    <t>JAKOBSON</t>
  </si>
  <si>
    <t>Marelle</t>
  </si>
  <si>
    <t>KOIT</t>
  </si>
  <si>
    <t>50 m</t>
  </si>
  <si>
    <t xml:space="preserve">60 lasku lamades </t>
  </si>
  <si>
    <t>KUHI</t>
  </si>
  <si>
    <t>Neeme</t>
  </si>
  <si>
    <t>VIRVESTE</t>
  </si>
  <si>
    <t>Janari</t>
  </si>
  <si>
    <t>SALONEN</t>
  </si>
  <si>
    <t>H.Rass</t>
  </si>
  <si>
    <t>Jõud</t>
  </si>
  <si>
    <t>SPITSÕN</t>
  </si>
  <si>
    <t>Armin</t>
  </si>
  <si>
    <t>AUN</t>
  </si>
  <si>
    <t>TUULING</t>
  </si>
  <si>
    <t>Sten</t>
  </si>
  <si>
    <t>JANKO</t>
  </si>
  <si>
    <t>Rasmus</t>
  </si>
  <si>
    <t>Olavi</t>
  </si>
  <si>
    <t>Meesjuuniorid M-21</t>
  </si>
  <si>
    <t>Noormehed M-18</t>
  </si>
  <si>
    <t>Meesseeniorid 55+</t>
  </si>
  <si>
    <t>Harju</t>
  </si>
  <si>
    <t>Vilberg</t>
  </si>
  <si>
    <t>Tuuli</t>
  </si>
  <si>
    <t>KÜBARSEPP</t>
  </si>
  <si>
    <t>Svetlana</t>
  </si>
  <si>
    <t>DOLEDUTKO</t>
  </si>
  <si>
    <t>Karita</t>
  </si>
  <si>
    <t>ERS</t>
  </si>
  <si>
    <t>Marileen</t>
  </si>
  <si>
    <t>KOLTŠUK</t>
  </si>
  <si>
    <t>Maiu</t>
  </si>
  <si>
    <t>VALBRIT</t>
  </si>
  <si>
    <t>Naisjuuniorid N-21</t>
  </si>
  <si>
    <t>Neiud N-18</t>
  </si>
  <si>
    <t>Naisseeniorid 45+</t>
  </si>
  <si>
    <t>Kolm asendit (3x20)</t>
  </si>
  <si>
    <t>SK Pärnu LK</t>
  </si>
  <si>
    <t>KL KV</t>
  </si>
  <si>
    <t>KL Võrumaa</t>
  </si>
  <si>
    <t xml:space="preserve">Marta Pauliine </t>
  </si>
  <si>
    <t>KL Järvamaa</t>
  </si>
  <si>
    <t>TREIMANN</t>
  </si>
  <si>
    <t>Lili-Marleen</t>
  </si>
  <si>
    <t xml:space="preserve">KL Järvamaa </t>
  </si>
  <si>
    <t>300 m 60 l. lamades</t>
  </si>
  <si>
    <t>Teemo</t>
  </si>
  <si>
    <t>VAAS</t>
  </si>
  <si>
    <t>30 lamades</t>
  </si>
  <si>
    <t>POPS</t>
  </si>
  <si>
    <t>Valdu</t>
  </si>
  <si>
    <t>300 m standardpüss 3x20 kolm asendit</t>
  </si>
  <si>
    <t>300 m vabapüss 3x20 kolm asendit</t>
  </si>
  <si>
    <t xml:space="preserve">Karina </t>
  </si>
  <si>
    <t>300 m püss 3x20 kolm asendit</t>
  </si>
  <si>
    <t>Olümpiakiirlaskmine</t>
  </si>
  <si>
    <t>SILLAKIVI</t>
  </si>
  <si>
    <t>KASEMETS</t>
  </si>
  <si>
    <t>Erko</t>
  </si>
  <si>
    <t>VILBA</t>
  </si>
  <si>
    <t>ALTMÄE</t>
  </si>
  <si>
    <t>Hilari</t>
  </si>
  <si>
    <t>JUCHNEWITSCH</t>
  </si>
  <si>
    <t xml:space="preserve">20+20+20 lasku standardpüstol </t>
  </si>
  <si>
    <t>VOEVODIN</t>
  </si>
  <si>
    <t>ANDREITŠUK</t>
  </si>
  <si>
    <t>JOAKIT</t>
  </si>
  <si>
    <t xml:space="preserve">Kaupo </t>
  </si>
  <si>
    <t>MAIDO</t>
  </si>
  <si>
    <r>
      <t>POLUNINA</t>
    </r>
    <r>
      <rPr>
        <sz val="8"/>
        <rFont val="Times New Roman"/>
        <family val="1"/>
        <charset val="186"/>
      </rPr>
      <t xml:space="preserve"> </t>
    </r>
  </si>
  <si>
    <t>V.Maarja LaSK</t>
  </si>
  <si>
    <t>30+30 lasku spordipüstol</t>
  </si>
  <si>
    <t>Rapla</t>
  </si>
  <si>
    <t>Dobele</t>
  </si>
  <si>
    <t>Laekvere JMÜ</t>
  </si>
  <si>
    <t>Heinar</t>
  </si>
  <si>
    <t xml:space="preserve">Marja </t>
  </si>
  <si>
    <t xml:space="preserve">KÄÄRST </t>
  </si>
  <si>
    <t xml:space="preserve">Marit </t>
  </si>
  <si>
    <t>Anne Mai</t>
  </si>
  <si>
    <t>Jane</t>
  </si>
  <si>
    <t>SUMRE</t>
  </si>
  <si>
    <t>Ly Anna</t>
  </si>
  <si>
    <t>Mari-Anne</t>
  </si>
  <si>
    <t>MEISTER</t>
  </si>
  <si>
    <t>30+30 lasku täiskaliiberpüstol</t>
  </si>
  <si>
    <t>60 lasku vabapüstol</t>
  </si>
  <si>
    <t>Siver</t>
  </si>
  <si>
    <t xml:space="preserve">Hilari </t>
  </si>
  <si>
    <t>30 lasku vabapüstol</t>
  </si>
  <si>
    <t>s. seisuga</t>
  </si>
  <si>
    <t>LEPMAN</t>
  </si>
  <si>
    <t>TALVISTU</t>
  </si>
  <si>
    <t>SEPPI</t>
  </si>
  <si>
    <t>BULAEVSKI</t>
  </si>
  <si>
    <t>LEHTPUU</t>
  </si>
  <si>
    <t xml:space="preserve">Rapla </t>
  </si>
  <si>
    <t>Mälk</t>
  </si>
  <si>
    <t>Timofi</t>
  </si>
  <si>
    <t>Aigar</t>
  </si>
  <si>
    <t>OTTAS</t>
  </si>
  <si>
    <t>Dmitri</t>
  </si>
  <si>
    <t>LEHE</t>
  </si>
  <si>
    <t>Elva</t>
  </si>
  <si>
    <t>Kuldne</t>
  </si>
  <si>
    <t>RAIDMA</t>
  </si>
  <si>
    <t>MM</t>
  </si>
  <si>
    <t>Alexandra</t>
  </si>
  <si>
    <t>MUTS</t>
  </si>
  <si>
    <t>Inga</t>
  </si>
  <si>
    <t>NIIT</t>
  </si>
  <si>
    <t>Jens-Christian</t>
  </si>
  <si>
    <t>Säde Lee</t>
  </si>
  <si>
    <t>Egelin</t>
  </si>
  <si>
    <t>Alis</t>
  </si>
  <si>
    <t>VALGE</t>
  </si>
  <si>
    <t>Marjana-Kristiina</t>
  </si>
  <si>
    <t>Ardon</t>
  </si>
  <si>
    <t>RAUDIK</t>
  </si>
  <si>
    <t>TAKKIS</t>
  </si>
  <si>
    <t>Robert</t>
  </si>
  <si>
    <t>NAGEL</t>
  </si>
  <si>
    <t>KUTSER</t>
  </si>
  <si>
    <t>Boris</t>
  </si>
  <si>
    <t>GOFMEKLER</t>
  </si>
  <si>
    <t>PARKSEPP</t>
  </si>
  <si>
    <t>Biathlon</t>
  </si>
  <si>
    <t>MADALVEE</t>
  </si>
  <si>
    <t>Rootsi MV</t>
  </si>
  <si>
    <t>Zapedzki</t>
  </si>
  <si>
    <t>ÜG</t>
  </si>
  <si>
    <t>Jette-Sofia</t>
  </si>
  <si>
    <t>SULUMETS</t>
  </si>
  <si>
    <t>Rihanna-Mirell</t>
  </si>
  <si>
    <t>Kertu</t>
  </si>
  <si>
    <t>LÕHMUS</t>
  </si>
  <si>
    <t>Birgit</t>
  </si>
  <si>
    <t>RAAMAT</t>
  </si>
  <si>
    <t>ŠKABARA</t>
  </si>
  <si>
    <t>Liisi</t>
  </si>
  <si>
    <t>PREEDIN</t>
  </si>
  <si>
    <t>KRAFT</t>
  </si>
  <si>
    <t>Sille</t>
  </si>
  <si>
    <t>Siret</t>
  </si>
  <si>
    <t>HEINMETS-KUTSER</t>
  </si>
  <si>
    <t>50 m jooksev metssiga 30 + 30 lasku</t>
  </si>
  <si>
    <t>PIKK</t>
  </si>
  <si>
    <t>Väino</t>
  </si>
  <si>
    <t>ELLER</t>
  </si>
  <si>
    <t>Liivika</t>
  </si>
  <si>
    <t>BREIVEL/TAAL</t>
  </si>
  <si>
    <t>Jooksev metssiga 20+20 lasku</t>
  </si>
  <si>
    <t xml:space="preserve">Seeniorid 50+ </t>
  </si>
  <si>
    <t xml:space="preserve">Jooksev metssiga 20 + 20 mix </t>
  </si>
  <si>
    <t>UTROBIN</t>
  </si>
  <si>
    <t>SUSS</t>
  </si>
  <si>
    <t>Jooksev metssiga 20+20 lasku mix</t>
  </si>
  <si>
    <t>Kaiu C</t>
  </si>
  <si>
    <t>MäLK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</si>
</sst>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1"/>
    </font>
    <font>
      <b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name val="Times New Roman Baltic"/>
      <family val="1"/>
      <charset val="186"/>
    </font>
    <font>
      <i/>
      <sz val="11"/>
      <color theme="1"/>
      <name val="Times New Roman"/>
      <family val="1"/>
      <charset val="186"/>
    </font>
    <font>
      <sz val="12"/>
      <name val="Times New Roman Baltic"/>
      <charset val="186"/>
    </font>
    <font>
      <sz val="12"/>
      <name val="Times New Roman"/>
      <family val="1"/>
    </font>
    <font>
      <sz val="10"/>
      <name val="Times New Roman"/>
      <family val="1"/>
      <charset val="1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0"/>
      <color indexed="0"/>
      <name val="Verdana"/>
      <family val="2"/>
      <charset val="186"/>
    </font>
    <font>
      <sz val="9"/>
      <color theme="1"/>
      <name val="Calibri"/>
      <family val="2"/>
      <scheme val="minor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"/>
    </font>
    <font>
      <sz val="12"/>
      <color indexed="8"/>
      <name val="Times New Roman"/>
      <family val="1"/>
      <charset val="1"/>
    </font>
    <font>
      <sz val="12"/>
      <name val="Times New Roman Baltic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sz val="9"/>
      <name val="Calibri"/>
      <family val="2"/>
      <charset val="186"/>
    </font>
    <font>
      <sz val="11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imes New Roman"/>
      <family val="1"/>
      <charset val="186"/>
    </font>
    <font>
      <sz val="11"/>
      <name val="Times New Roman"/>
      <family val="1"/>
    </font>
    <font>
      <sz val="9"/>
      <color theme="1"/>
      <name val="Calibri"/>
      <family val="2"/>
      <charset val="186"/>
    </font>
    <font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 style="thin">
        <color indexed="0"/>
      </diagonal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2"/>
    <xf numFmtId="0" fontId="26" fillId="0" borderId="0"/>
    <xf numFmtId="0" fontId="26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2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1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4" fillId="0" borderId="1" xfId="0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12" fillId="0" borderId="0" xfId="2" applyFont="1"/>
    <xf numFmtId="0" fontId="18" fillId="0" borderId="0" xfId="0" applyFont="1"/>
    <xf numFmtId="0" fontId="18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5" fillId="0" borderId="0" xfId="0" applyFont="1"/>
    <xf numFmtId="1" fontId="6" fillId="0" borderId="0" xfId="0" applyNumberFormat="1" applyFont="1" applyAlignment="1">
      <alignment horizontal="center"/>
    </xf>
    <xf numFmtId="0" fontId="11" fillId="0" borderId="0" xfId="0" applyFont="1"/>
    <xf numFmtId="0" fontId="20" fillId="0" borderId="0" xfId="0" applyFont="1"/>
    <xf numFmtId="0" fontId="12" fillId="0" borderId="0" xfId="0" applyFont="1"/>
    <xf numFmtId="0" fontId="21" fillId="0" borderId="0" xfId="2" applyFont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13" fillId="0" borderId="2" xfId="0" applyFont="1" applyBorder="1"/>
    <xf numFmtId="0" fontId="9" fillId="0" borderId="1" xfId="0" applyFont="1" applyBorder="1"/>
    <xf numFmtId="0" fontId="25" fillId="0" borderId="0" xfId="0" applyFont="1"/>
    <xf numFmtId="0" fontId="13" fillId="0" borderId="0" xfId="0" applyFont="1" applyAlignment="1">
      <alignment horizontal="left"/>
    </xf>
    <xf numFmtId="0" fontId="19" fillId="0" borderId="0" xfId="0" applyFont="1"/>
    <xf numFmtId="0" fontId="27" fillId="0" borderId="0" xfId="0" applyFont="1"/>
    <xf numFmtId="0" fontId="12" fillId="0" borderId="0" xfId="5" applyFont="1" applyBorder="1" applyAlignment="1">
      <alignment vertical="center"/>
    </xf>
    <xf numFmtId="0" fontId="13" fillId="0" borderId="0" xfId="5" applyFont="1" applyBorder="1" applyAlignment="1">
      <alignment vertical="center"/>
    </xf>
    <xf numFmtId="0" fontId="29" fillId="0" borderId="0" xfId="1" applyFont="1"/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16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7" applyFont="1"/>
    <xf numFmtId="0" fontId="13" fillId="0" borderId="0" xfId="7" applyFont="1"/>
    <xf numFmtId="0" fontId="13" fillId="0" borderId="0" xfId="7" applyFont="1" applyAlignment="1">
      <alignment horizontal="center"/>
    </xf>
    <xf numFmtId="0" fontId="5" fillId="0" borderId="1" xfId="0" applyFont="1" applyBorder="1"/>
    <xf numFmtId="0" fontId="12" fillId="0" borderId="0" xfId="7" applyFont="1"/>
    <xf numFmtId="0" fontId="34" fillId="0" borderId="0" xfId="0" applyFont="1"/>
    <xf numFmtId="0" fontId="30" fillId="0" borderId="0" xfId="1" applyFont="1"/>
    <xf numFmtId="0" fontId="28" fillId="0" borderId="0" xfId="1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2" fillId="0" borderId="0" xfId="0" applyFont="1" applyAlignment="1">
      <alignment horizontal="left"/>
    </xf>
    <xf numFmtId="0" fontId="35" fillId="0" borderId="1" xfId="2" applyFont="1" applyBorder="1" applyAlignment="1">
      <alignment horizontal="center"/>
    </xf>
    <xf numFmtId="0" fontId="13" fillId="0" borderId="0" xfId="2" applyFont="1" applyAlignment="1">
      <alignment horizontal="left"/>
    </xf>
    <xf numFmtId="0" fontId="36" fillId="0" borderId="0" xfId="0" applyFont="1" applyAlignment="1">
      <alignment horizontal="center"/>
    </xf>
    <xf numFmtId="0" fontId="13" fillId="0" borderId="0" xfId="4" applyFont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7" fillId="0" borderId="0" xfId="2" applyFont="1"/>
    <xf numFmtId="0" fontId="38" fillId="0" borderId="0" xfId="0" applyFont="1"/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9" fillId="0" borderId="1" xfId="2" applyFont="1" applyBorder="1" applyAlignment="1">
      <alignment horizontal="center"/>
    </xf>
    <xf numFmtId="0" fontId="16" fillId="0" borderId="0" xfId="0" applyFont="1"/>
    <xf numFmtId="0" fontId="40" fillId="0" borderId="1" xfId="0" applyFont="1" applyBorder="1"/>
    <xf numFmtId="0" fontId="22" fillId="0" borderId="0" xfId="0" applyFont="1"/>
    <xf numFmtId="0" fontId="21" fillId="0" borderId="0" xfId="1" applyFont="1"/>
    <xf numFmtId="0" fontId="11" fillId="0" borderId="0" xfId="0" applyFont="1" applyAlignment="1">
      <alignment horizontal="center"/>
    </xf>
    <xf numFmtId="0" fontId="12" fillId="0" borderId="0" xfId="3" applyFont="1"/>
    <xf numFmtId="0" fontId="18" fillId="0" borderId="1" xfId="0" applyFont="1" applyBorder="1"/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3" fillId="0" borderId="2" xfId="1" applyFont="1" applyBorder="1"/>
    <xf numFmtId="0" fontId="15" fillId="0" borderId="0" xfId="4" applyFont="1" applyAlignment="1">
      <alignment vertical="center"/>
    </xf>
    <xf numFmtId="0" fontId="13" fillId="0" borderId="0" xfId="5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1" applyFont="1"/>
    <xf numFmtId="0" fontId="41" fillId="0" borderId="0" xfId="0" applyFont="1"/>
    <xf numFmtId="0" fontId="19" fillId="0" borderId="0" xfId="1" applyFont="1"/>
    <xf numFmtId="0" fontId="12" fillId="0" borderId="2" xfId="1" applyFont="1" applyBorder="1"/>
    <xf numFmtId="0" fontId="12" fillId="0" borderId="0" xfId="6" applyFont="1"/>
    <xf numFmtId="0" fontId="13" fillId="0" borderId="0" xfId="6" applyFont="1"/>
    <xf numFmtId="0" fontId="13" fillId="0" borderId="0" xfId="6" applyFont="1" applyAlignment="1">
      <alignment horizontal="center"/>
    </xf>
    <xf numFmtId="0" fontId="13" fillId="0" borderId="0" xfId="6" applyFont="1" applyAlignment="1">
      <alignment horizontal="left"/>
    </xf>
    <xf numFmtId="0" fontId="12" fillId="0" borderId="2" xfId="0" applyFont="1" applyBorder="1"/>
    <xf numFmtId="0" fontId="0" fillId="0" borderId="1" xfId="0" applyBorder="1"/>
    <xf numFmtId="0" fontId="15" fillId="0" borderId="0" xfId="2" applyFont="1"/>
    <xf numFmtId="0" fontId="13" fillId="0" borderId="0" xfId="3" applyFont="1"/>
    <xf numFmtId="0" fontId="16" fillId="0" borderId="0" xfId="0" applyFont="1" applyAlignment="1">
      <alignment horizontal="center"/>
    </xf>
    <xf numFmtId="0" fontId="12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9" fillId="0" borderId="0" xfId="2" applyFont="1"/>
    <xf numFmtId="0" fontId="28" fillId="0" borderId="0" xfId="2" applyFont="1"/>
    <xf numFmtId="0" fontId="28" fillId="0" borderId="0" xfId="2" applyFont="1" applyAlignment="1">
      <alignment horizontal="center"/>
    </xf>
    <xf numFmtId="0" fontId="13" fillId="0" borderId="0" xfId="3" applyFont="1" applyAlignment="1">
      <alignment horizontal="center"/>
    </xf>
    <xf numFmtId="0" fontId="11" fillId="0" borderId="0" xfId="2" applyFont="1"/>
    <xf numFmtId="0" fontId="19" fillId="0" borderId="0" xfId="2" applyFont="1" applyAlignment="1">
      <alignment horizontal="left"/>
    </xf>
    <xf numFmtId="0" fontId="30" fillId="0" borderId="0" xfId="2" applyFont="1" applyAlignment="1">
      <alignment horizontal="center"/>
    </xf>
    <xf numFmtId="0" fontId="30" fillId="0" borderId="0" xfId="2" applyFont="1"/>
    <xf numFmtId="0" fontId="43" fillId="0" borderId="0" xfId="0" applyFont="1"/>
    <xf numFmtId="0" fontId="19" fillId="0" borderId="0" xfId="0" applyFont="1" applyAlignment="1">
      <alignment horizontal="left"/>
    </xf>
    <xf numFmtId="0" fontId="24" fillId="0" borderId="0" xfId="2" applyFont="1"/>
    <xf numFmtId="0" fontId="40" fillId="0" borderId="0" xfId="0" applyFont="1"/>
    <xf numFmtId="0" fontId="9" fillId="0" borderId="0" xfId="0" applyFont="1"/>
    <xf numFmtId="0" fontId="44" fillId="0" borderId="0" xfId="0" applyFont="1" applyAlignment="1">
      <alignment horizontal="center"/>
    </xf>
    <xf numFmtId="0" fontId="37" fillId="0" borderId="0" xfId="0" applyFont="1"/>
    <xf numFmtId="0" fontId="27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15" fillId="0" borderId="2" xfId="4" applyFont="1" applyBorder="1" applyAlignment="1">
      <alignment vertical="center"/>
    </xf>
    <xf numFmtId="0" fontId="45" fillId="0" borderId="1" xfId="0" applyFont="1" applyBorder="1"/>
    <xf numFmtId="0" fontId="14" fillId="0" borderId="0" xfId="0" applyFont="1"/>
    <xf numFmtId="164" fontId="46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47" fillId="0" borderId="0" xfId="0" applyFont="1"/>
    <xf numFmtId="0" fontId="2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4" xr:uid="{00000000-0005-0000-0000-000003000000}"/>
    <cellStyle name="Normal 2 2 2 2" xfId="5" xr:uid="{00000000-0005-0000-0000-000004000000}"/>
    <cellStyle name="Normal 3" xfId="7" xr:uid="{00000000-0005-0000-0000-000005000000}"/>
    <cellStyle name="Normal 3 2" xfId="2" xr:uid="{00000000-0005-0000-0000-000006000000}"/>
    <cellStyle name="Normal 4" xfId="6" xr:uid="{00000000-0005-0000-0000-000007000000}"/>
  </cellStyles>
  <dxfs count="3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Medium9"/>
  <colors>
    <mruColors>
      <color rgb="FFFFFFCC"/>
      <color rgb="FFFFFFFF"/>
      <color rgb="FFFF0000"/>
      <color rgb="FFDDD9C4"/>
      <color rgb="FFDDDDDD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abSelected="1" zoomScaleNormal="100" workbookViewId="0">
      <selection activeCell="I63" sqref="I63"/>
    </sheetView>
  </sheetViews>
  <sheetFormatPr baseColWidth="10" defaultColWidth="8.83203125" defaultRowHeight="15"/>
  <cols>
    <col min="1" max="1" width="3.6640625" customWidth="1"/>
    <col min="2" max="2" width="10.33203125" customWidth="1"/>
    <col min="3" max="3" width="12.83203125" customWidth="1"/>
    <col min="4" max="4" width="5" customWidth="1"/>
    <col min="5" max="5" width="8.6640625" customWidth="1"/>
    <col min="6" max="6" width="5.1640625" customWidth="1"/>
    <col min="7" max="7" width="6.1640625" customWidth="1"/>
    <col min="8" max="8" width="6.33203125" customWidth="1"/>
    <col min="9" max="9" width="12.33203125" customWidth="1"/>
    <col min="10" max="10" width="5.5" customWidth="1"/>
    <col min="12" max="12" width="5.1640625" customWidth="1"/>
  </cols>
  <sheetData>
    <row r="1" spans="1:8" ht="20">
      <c r="A1" s="132" t="s">
        <v>197</v>
      </c>
      <c r="B1" s="132"/>
      <c r="C1" s="132"/>
      <c r="D1" s="132"/>
      <c r="E1" s="132"/>
      <c r="F1" s="132"/>
    </row>
    <row r="2" spans="1:8" ht="16">
      <c r="A2" s="3" t="s">
        <v>1404</v>
      </c>
      <c r="B2" s="13"/>
      <c r="C2" s="13"/>
      <c r="D2" s="2"/>
      <c r="E2" s="2"/>
    </row>
    <row r="3" spans="1:8" ht="16">
      <c r="A3" s="3" t="s">
        <v>109</v>
      </c>
      <c r="B3" s="13"/>
      <c r="C3" s="13" t="s">
        <v>1</v>
      </c>
      <c r="D3" s="2"/>
      <c r="E3" s="2"/>
      <c r="F3" s="130">
        <v>2024</v>
      </c>
      <c r="G3" s="100">
        <v>2025</v>
      </c>
    </row>
    <row r="4" spans="1:8">
      <c r="A4" s="6" t="s">
        <v>2</v>
      </c>
      <c r="B4" s="2" t="s">
        <v>924</v>
      </c>
      <c r="C4" s="18" t="s">
        <v>925</v>
      </c>
      <c r="D4" s="19">
        <v>1991</v>
      </c>
      <c r="E4" s="18" t="s">
        <v>206</v>
      </c>
      <c r="F4" s="11">
        <v>562</v>
      </c>
      <c r="G4" s="67">
        <v>551</v>
      </c>
    </row>
    <row r="5" spans="1:8">
      <c r="A5" s="6" t="s">
        <v>6</v>
      </c>
      <c r="B5" s="2" t="s">
        <v>227</v>
      </c>
      <c r="C5" s="18" t="s">
        <v>923</v>
      </c>
      <c r="D5" s="19">
        <v>1973</v>
      </c>
      <c r="E5" s="18" t="s">
        <v>206</v>
      </c>
      <c r="F5" s="11">
        <v>547</v>
      </c>
      <c r="G5" s="67">
        <v>549</v>
      </c>
    </row>
    <row r="6" spans="1:8">
      <c r="A6" s="6" t="s">
        <v>7</v>
      </c>
      <c r="B6" s="2" t="s">
        <v>400</v>
      </c>
      <c r="C6" s="18" t="s">
        <v>926</v>
      </c>
      <c r="D6" s="19">
        <v>1995</v>
      </c>
      <c r="E6" s="18" t="s">
        <v>200</v>
      </c>
      <c r="F6" s="11">
        <v>545</v>
      </c>
      <c r="G6" s="67">
        <v>547</v>
      </c>
    </row>
    <row r="7" spans="1:8">
      <c r="A7" s="6" t="s">
        <v>8</v>
      </c>
      <c r="B7" s="2" t="s">
        <v>928</v>
      </c>
      <c r="C7" s="18" t="s">
        <v>929</v>
      </c>
      <c r="D7" s="19">
        <v>1968</v>
      </c>
      <c r="E7" s="18" t="s">
        <v>206</v>
      </c>
      <c r="F7" s="11">
        <v>534</v>
      </c>
      <c r="G7" s="67">
        <v>546</v>
      </c>
    </row>
    <row r="8" spans="1:8">
      <c r="A8" s="6" t="s">
        <v>9</v>
      </c>
      <c r="B8" s="2" t="s">
        <v>932</v>
      </c>
      <c r="C8" s="18" t="s">
        <v>933</v>
      </c>
      <c r="D8" s="19">
        <v>1988</v>
      </c>
      <c r="E8" s="18" t="s">
        <v>214</v>
      </c>
      <c r="F8" s="11">
        <v>543</v>
      </c>
      <c r="G8" s="67">
        <v>543</v>
      </c>
    </row>
    <row r="9" spans="1:8">
      <c r="A9" s="6" t="s">
        <v>10</v>
      </c>
      <c r="B9" s="2" t="s">
        <v>927</v>
      </c>
      <c r="C9" s="18" t="s">
        <v>926</v>
      </c>
      <c r="D9" s="19">
        <v>1968</v>
      </c>
      <c r="E9" s="18" t="s">
        <v>200</v>
      </c>
      <c r="F9" s="11">
        <v>532</v>
      </c>
      <c r="G9" s="67">
        <v>540</v>
      </c>
    </row>
    <row r="10" spans="1:8">
      <c r="A10" s="6" t="s">
        <v>11</v>
      </c>
      <c r="B10" s="2" t="s">
        <v>355</v>
      </c>
      <c r="C10" s="18" t="s">
        <v>1405</v>
      </c>
      <c r="D10" s="19">
        <v>1989</v>
      </c>
      <c r="E10" s="18" t="s">
        <v>200</v>
      </c>
      <c r="F10" s="11">
        <v>558</v>
      </c>
      <c r="G10" s="67">
        <v>537</v>
      </c>
    </row>
    <row r="11" spans="1:8">
      <c r="A11" s="6" t="s">
        <v>12</v>
      </c>
      <c r="B11" s="2" t="s">
        <v>507</v>
      </c>
      <c r="C11" s="18" t="s">
        <v>931</v>
      </c>
      <c r="D11" s="19">
        <v>1970</v>
      </c>
      <c r="E11" s="18" t="s">
        <v>214</v>
      </c>
      <c r="F11" s="11">
        <v>510</v>
      </c>
      <c r="G11" s="67">
        <v>532</v>
      </c>
    </row>
    <row r="12" spans="1:8">
      <c r="A12" s="6" t="s">
        <v>13</v>
      </c>
      <c r="B12" s="2" t="s">
        <v>934</v>
      </c>
      <c r="C12" s="18" t="s">
        <v>926</v>
      </c>
      <c r="D12" s="19">
        <v>2006</v>
      </c>
      <c r="E12" s="18" t="s">
        <v>200</v>
      </c>
      <c r="F12" s="11">
        <v>510</v>
      </c>
      <c r="G12" s="67">
        <v>530</v>
      </c>
    </row>
    <row r="13" spans="1:8">
      <c r="A13" s="6" t="s">
        <v>14</v>
      </c>
      <c r="B13" s="2" t="s">
        <v>289</v>
      </c>
      <c r="C13" s="18" t="s">
        <v>566</v>
      </c>
      <c r="D13" s="19">
        <v>1966</v>
      </c>
      <c r="E13" s="18" t="s">
        <v>206</v>
      </c>
      <c r="F13" s="11">
        <v>543</v>
      </c>
      <c r="G13" s="67">
        <v>520</v>
      </c>
    </row>
    <row r="14" spans="1:8">
      <c r="A14" s="6" t="s">
        <v>15</v>
      </c>
      <c r="B14" s="2" t="s">
        <v>1251</v>
      </c>
      <c r="C14" s="18" t="s">
        <v>1252</v>
      </c>
      <c r="D14" s="19">
        <v>1972</v>
      </c>
      <c r="E14" s="18" t="s">
        <v>209</v>
      </c>
      <c r="F14" s="11">
        <v>518</v>
      </c>
      <c r="G14" s="67">
        <v>512</v>
      </c>
    </row>
    <row r="15" spans="1:8">
      <c r="A15" s="6" t="s">
        <v>16</v>
      </c>
      <c r="B15" s="2" t="s">
        <v>333</v>
      </c>
      <c r="C15" s="18" t="s">
        <v>334</v>
      </c>
      <c r="D15" s="19">
        <v>1974</v>
      </c>
      <c r="E15" s="18" t="s">
        <v>206</v>
      </c>
      <c r="F15" s="11">
        <v>497</v>
      </c>
      <c r="G15" s="67">
        <v>511</v>
      </c>
      <c r="H15" s="37" t="s">
        <v>1008</v>
      </c>
    </row>
    <row r="16" spans="1:8">
      <c r="A16" s="6" t="s">
        <v>17</v>
      </c>
      <c r="B16" s="2" t="s">
        <v>257</v>
      </c>
      <c r="C16" s="18" t="s">
        <v>258</v>
      </c>
      <c r="D16" s="19">
        <v>1973</v>
      </c>
      <c r="E16" s="18" t="s">
        <v>259</v>
      </c>
      <c r="F16" s="11">
        <v>533</v>
      </c>
      <c r="G16" s="67">
        <v>511</v>
      </c>
      <c r="H16" s="37" t="s">
        <v>1008</v>
      </c>
    </row>
    <row r="17" spans="1:13">
      <c r="A17" s="6" t="s">
        <v>18</v>
      </c>
      <c r="B17" s="2" t="s">
        <v>419</v>
      </c>
      <c r="C17" s="18" t="s">
        <v>937</v>
      </c>
      <c r="D17" s="19">
        <v>1965</v>
      </c>
      <c r="E17" s="18" t="s">
        <v>206</v>
      </c>
      <c r="F17" s="11">
        <v>513</v>
      </c>
      <c r="G17" s="67">
        <v>507</v>
      </c>
    </row>
    <row r="18" spans="1:13">
      <c r="A18" s="6" t="s">
        <v>19</v>
      </c>
      <c r="B18" s="2" t="s">
        <v>507</v>
      </c>
      <c r="C18" s="18" t="s">
        <v>935</v>
      </c>
      <c r="D18" s="19">
        <v>1976</v>
      </c>
      <c r="E18" s="18" t="s">
        <v>200</v>
      </c>
      <c r="F18" s="11">
        <v>506</v>
      </c>
      <c r="G18" s="67">
        <v>500</v>
      </c>
    </row>
    <row r="19" spans="1:13">
      <c r="A19" s="6" t="s">
        <v>20</v>
      </c>
      <c r="B19" s="2" t="s">
        <v>232</v>
      </c>
      <c r="C19" s="18" t="s">
        <v>1413</v>
      </c>
      <c r="D19" s="19">
        <v>1957</v>
      </c>
      <c r="E19" s="18" t="s">
        <v>206</v>
      </c>
      <c r="F19" s="11"/>
      <c r="G19" s="67">
        <v>486</v>
      </c>
    </row>
    <row r="20" spans="1:13" ht="16">
      <c r="A20" s="6" t="s">
        <v>21</v>
      </c>
      <c r="B20" s="41" t="s">
        <v>404</v>
      </c>
      <c r="C20" s="42" t="s">
        <v>798</v>
      </c>
      <c r="D20" s="43">
        <v>1981</v>
      </c>
      <c r="E20" s="42" t="s">
        <v>214</v>
      </c>
      <c r="F20" s="11"/>
      <c r="G20" s="67">
        <v>485</v>
      </c>
    </row>
    <row r="21" spans="1:13">
      <c r="A21" s="6" t="s">
        <v>22</v>
      </c>
      <c r="B21" s="2" t="s">
        <v>1406</v>
      </c>
      <c r="C21" s="18" t="s">
        <v>1407</v>
      </c>
      <c r="D21" s="19">
        <v>1964</v>
      </c>
      <c r="E21" s="18" t="s">
        <v>259</v>
      </c>
      <c r="F21" s="11">
        <v>469</v>
      </c>
      <c r="G21" s="67">
        <v>480</v>
      </c>
    </row>
    <row r="22" spans="1:13">
      <c r="A22" s="6" t="s">
        <v>23</v>
      </c>
      <c r="B22" s="2" t="s">
        <v>942</v>
      </c>
      <c r="C22" s="18" t="s">
        <v>943</v>
      </c>
      <c r="D22" s="19">
        <v>1947</v>
      </c>
      <c r="E22" s="18" t="s">
        <v>200</v>
      </c>
      <c r="F22" s="11">
        <v>479</v>
      </c>
      <c r="G22" s="67">
        <v>470</v>
      </c>
    </row>
    <row r="23" spans="1:13">
      <c r="A23" s="6" t="s">
        <v>24</v>
      </c>
      <c r="B23" s="2" t="s">
        <v>215</v>
      </c>
      <c r="C23" s="18" t="s">
        <v>936</v>
      </c>
      <c r="D23" s="19">
        <v>1966</v>
      </c>
      <c r="E23" s="18" t="s">
        <v>240</v>
      </c>
      <c r="F23" s="11">
        <v>494</v>
      </c>
      <c r="G23" s="67">
        <v>469</v>
      </c>
    </row>
    <row r="24" spans="1:13">
      <c r="A24" s="6" t="s">
        <v>25</v>
      </c>
      <c r="B24" s="2" t="s">
        <v>939</v>
      </c>
      <c r="C24" s="18" t="s">
        <v>940</v>
      </c>
      <c r="D24" s="19">
        <v>1963</v>
      </c>
      <c r="E24" s="18" t="s">
        <v>206</v>
      </c>
      <c r="F24" s="11">
        <v>392</v>
      </c>
      <c r="G24" s="67">
        <v>444</v>
      </c>
    </row>
    <row r="25" spans="1:13" ht="16">
      <c r="A25" s="6" t="s">
        <v>26</v>
      </c>
      <c r="B25" s="27" t="s">
        <v>945</v>
      </c>
      <c r="C25" s="8" t="s">
        <v>946</v>
      </c>
      <c r="D25" s="9">
        <v>1969</v>
      </c>
      <c r="E25" s="8" t="s">
        <v>206</v>
      </c>
      <c r="F25" s="11"/>
      <c r="G25" s="67">
        <v>423</v>
      </c>
    </row>
    <row r="26" spans="1:13">
      <c r="A26" s="6" t="s">
        <v>27</v>
      </c>
      <c r="B26" s="2" t="s">
        <v>775</v>
      </c>
      <c r="C26" s="18" t="s">
        <v>422</v>
      </c>
      <c r="D26" s="19">
        <v>1966</v>
      </c>
      <c r="E26" s="18" t="s">
        <v>206</v>
      </c>
      <c r="F26" s="11">
        <v>430</v>
      </c>
      <c r="G26" s="67">
        <v>420</v>
      </c>
    </row>
    <row r="27" spans="1:13">
      <c r="A27" s="6" t="s">
        <v>28</v>
      </c>
      <c r="B27" s="2" t="s">
        <v>1309</v>
      </c>
      <c r="C27" s="18" t="s">
        <v>990</v>
      </c>
      <c r="D27" s="19">
        <v>1954</v>
      </c>
      <c r="E27" s="18" t="s">
        <v>214</v>
      </c>
      <c r="F27" s="11">
        <v>430</v>
      </c>
      <c r="G27" s="67">
        <v>415</v>
      </c>
    </row>
    <row r="28" spans="1:13">
      <c r="A28" s="6" t="s">
        <v>29</v>
      </c>
      <c r="B28" s="2" t="s">
        <v>476</v>
      </c>
      <c r="C28" s="18" t="s">
        <v>950</v>
      </c>
      <c r="D28" s="19">
        <v>1959</v>
      </c>
      <c r="E28" s="18" t="s">
        <v>214</v>
      </c>
      <c r="F28" s="11"/>
      <c r="G28" s="67">
        <v>408</v>
      </c>
    </row>
    <row r="29" spans="1:13">
      <c r="A29" s="6" t="s">
        <v>30</v>
      </c>
      <c r="B29" s="2" t="s">
        <v>421</v>
      </c>
      <c r="C29" s="18" t="s">
        <v>422</v>
      </c>
      <c r="D29" s="19">
        <v>2007</v>
      </c>
      <c r="E29" s="18" t="s">
        <v>206</v>
      </c>
      <c r="F29" s="11">
        <v>419</v>
      </c>
      <c r="G29" s="67">
        <v>397</v>
      </c>
    </row>
    <row r="30" spans="1:13">
      <c r="F30" s="128"/>
      <c r="H30" s="2"/>
      <c r="I30" s="18"/>
      <c r="J30" s="19"/>
      <c r="K30" s="18"/>
      <c r="L30" s="11"/>
      <c r="M30" s="67"/>
    </row>
    <row r="31" spans="1:13" ht="16">
      <c r="A31" s="3" t="s">
        <v>110</v>
      </c>
      <c r="B31" s="13"/>
      <c r="C31" s="13" t="s">
        <v>1</v>
      </c>
      <c r="D31" s="2"/>
      <c r="E31" s="2"/>
      <c r="F31" s="130">
        <v>2024</v>
      </c>
      <c r="G31" s="100">
        <v>2025</v>
      </c>
      <c r="H31" s="2"/>
      <c r="I31" s="18"/>
      <c r="J31" s="19"/>
      <c r="K31" s="18"/>
      <c r="L31" s="11"/>
      <c r="M31" s="67"/>
    </row>
    <row r="32" spans="1:13" ht="16">
      <c r="A32" s="6" t="s">
        <v>2</v>
      </c>
      <c r="B32" s="13" t="s">
        <v>539</v>
      </c>
      <c r="C32" s="18" t="s">
        <v>379</v>
      </c>
      <c r="D32" s="19">
        <v>1985</v>
      </c>
      <c r="E32" s="18" t="s">
        <v>206</v>
      </c>
      <c r="F32" s="128">
        <v>555</v>
      </c>
      <c r="G32" s="67">
        <v>530</v>
      </c>
      <c r="H32" s="2"/>
      <c r="I32" s="18"/>
      <c r="J32" s="19"/>
      <c r="K32" s="18"/>
      <c r="L32" s="11"/>
      <c r="M32" s="67"/>
    </row>
    <row r="33" spans="1:13">
      <c r="A33" s="6" t="s">
        <v>6</v>
      </c>
      <c r="B33" s="2" t="s">
        <v>952</v>
      </c>
      <c r="C33" s="18" t="s">
        <v>953</v>
      </c>
      <c r="D33" s="19">
        <v>1991</v>
      </c>
      <c r="E33" s="18" t="s">
        <v>206</v>
      </c>
      <c r="F33" s="128">
        <v>444</v>
      </c>
      <c r="G33" s="67">
        <v>434</v>
      </c>
      <c r="H33" s="2"/>
      <c r="I33" s="18"/>
      <c r="J33" s="19"/>
      <c r="K33" s="18"/>
      <c r="L33" s="11"/>
      <c r="M33" s="67"/>
    </row>
    <row r="34" spans="1:13">
      <c r="A34" s="6" t="s">
        <v>7</v>
      </c>
      <c r="B34" s="2" t="s">
        <v>947</v>
      </c>
      <c r="C34" s="18" t="s">
        <v>926</v>
      </c>
      <c r="D34" s="19">
        <v>1997</v>
      </c>
      <c r="E34" s="18" t="s">
        <v>200</v>
      </c>
      <c r="F34" s="128"/>
      <c r="G34" s="67">
        <v>404</v>
      </c>
    </row>
    <row r="35" spans="1:13" ht="16">
      <c r="A35" s="6" t="s">
        <v>8</v>
      </c>
      <c r="B35" s="13" t="s">
        <v>1408</v>
      </c>
      <c r="C35" s="18" t="s">
        <v>1409</v>
      </c>
      <c r="D35" s="19">
        <v>1986</v>
      </c>
      <c r="E35" s="18" t="s">
        <v>206</v>
      </c>
      <c r="F35" s="128">
        <v>438</v>
      </c>
      <c r="G35" s="67">
        <v>373</v>
      </c>
    </row>
    <row r="36" spans="1:13">
      <c r="F36" s="128"/>
    </row>
    <row r="37" spans="1:13">
      <c r="A37" s="75" t="s">
        <v>1410</v>
      </c>
      <c r="B37" s="2"/>
      <c r="F37" s="128"/>
    </row>
    <row r="38" spans="1:13">
      <c r="A38" s="75" t="s">
        <v>1411</v>
      </c>
      <c r="B38" s="2"/>
      <c r="F38" s="130">
        <v>2024</v>
      </c>
      <c r="G38" s="100">
        <v>2025</v>
      </c>
    </row>
    <row r="39" spans="1:13">
      <c r="A39" s="6" t="s">
        <v>2</v>
      </c>
      <c r="B39" s="2" t="s">
        <v>227</v>
      </c>
      <c r="C39" s="18" t="s">
        <v>923</v>
      </c>
      <c r="D39" s="19">
        <v>1973</v>
      </c>
      <c r="E39" s="18" t="s">
        <v>206</v>
      </c>
      <c r="G39" s="67">
        <v>369</v>
      </c>
    </row>
    <row r="40" spans="1:13">
      <c r="A40" s="6" t="s">
        <v>6</v>
      </c>
      <c r="B40" s="2" t="s">
        <v>928</v>
      </c>
      <c r="C40" s="18" t="s">
        <v>929</v>
      </c>
      <c r="D40" s="19">
        <v>1968</v>
      </c>
      <c r="E40" s="18" t="s">
        <v>206</v>
      </c>
      <c r="F40" s="11">
        <v>369</v>
      </c>
      <c r="G40" s="67">
        <v>366</v>
      </c>
    </row>
    <row r="41" spans="1:13">
      <c r="A41" s="6" t="s">
        <v>7</v>
      </c>
      <c r="B41" s="2" t="s">
        <v>333</v>
      </c>
      <c r="C41" s="18" t="s">
        <v>334</v>
      </c>
      <c r="D41" s="19">
        <v>1974</v>
      </c>
      <c r="E41" s="18" t="s">
        <v>206</v>
      </c>
      <c r="G41" s="67">
        <v>347</v>
      </c>
    </row>
    <row r="42" spans="1:13">
      <c r="A42" s="6" t="s">
        <v>8</v>
      </c>
      <c r="B42" s="2" t="s">
        <v>927</v>
      </c>
      <c r="C42" s="18" t="s">
        <v>926</v>
      </c>
      <c r="D42" s="19">
        <v>1968</v>
      </c>
      <c r="E42" s="18" t="s">
        <v>200</v>
      </c>
      <c r="F42" s="11">
        <v>348</v>
      </c>
      <c r="G42" s="67">
        <v>343</v>
      </c>
    </row>
    <row r="43" spans="1:13">
      <c r="A43" s="6" t="s">
        <v>9</v>
      </c>
      <c r="B43" s="2" t="s">
        <v>215</v>
      </c>
      <c r="C43" s="18" t="s">
        <v>936</v>
      </c>
      <c r="D43" s="19">
        <v>1966</v>
      </c>
      <c r="E43" s="18" t="s">
        <v>240</v>
      </c>
      <c r="G43" s="67">
        <v>330</v>
      </c>
    </row>
    <row r="44" spans="1:13">
      <c r="A44" s="6" t="s">
        <v>10</v>
      </c>
      <c r="B44" s="2" t="s">
        <v>419</v>
      </c>
      <c r="C44" s="18" t="s">
        <v>937</v>
      </c>
      <c r="D44" s="19">
        <v>1965</v>
      </c>
      <c r="E44" s="18" t="s">
        <v>206</v>
      </c>
      <c r="F44" s="11">
        <v>301</v>
      </c>
      <c r="G44" s="67">
        <v>325</v>
      </c>
    </row>
    <row r="45" spans="1:13">
      <c r="A45" s="6" t="s">
        <v>11</v>
      </c>
      <c r="B45" s="2" t="s">
        <v>289</v>
      </c>
      <c r="C45" s="18" t="s">
        <v>566</v>
      </c>
      <c r="D45" s="19">
        <v>1966</v>
      </c>
      <c r="E45" s="18" t="s">
        <v>206</v>
      </c>
      <c r="F45" s="11">
        <v>360</v>
      </c>
      <c r="G45" s="67">
        <v>309</v>
      </c>
    </row>
    <row r="46" spans="1:13">
      <c r="A46" s="6" t="s">
        <v>12</v>
      </c>
      <c r="B46" s="2" t="s">
        <v>945</v>
      </c>
      <c r="C46" s="18" t="s">
        <v>946</v>
      </c>
      <c r="D46" s="19">
        <v>1969</v>
      </c>
      <c r="E46" s="18" t="s">
        <v>206</v>
      </c>
      <c r="F46" s="11">
        <v>262</v>
      </c>
      <c r="G46" s="67">
        <v>304</v>
      </c>
    </row>
    <row r="47" spans="1:13">
      <c r="A47" s="6" t="s">
        <v>13</v>
      </c>
      <c r="B47" s="2" t="s">
        <v>942</v>
      </c>
      <c r="C47" s="18" t="s">
        <v>943</v>
      </c>
      <c r="D47" s="19">
        <v>1947</v>
      </c>
      <c r="E47" s="18" t="s">
        <v>200</v>
      </c>
      <c r="F47" s="11">
        <v>310</v>
      </c>
      <c r="G47" s="67">
        <v>268</v>
      </c>
    </row>
    <row r="48" spans="1:13">
      <c r="F48" s="128"/>
    </row>
    <row r="49" spans="1:8" ht="16">
      <c r="A49" s="3" t="s">
        <v>1412</v>
      </c>
      <c r="B49" s="3"/>
      <c r="C49" s="2"/>
      <c r="F49" s="128"/>
    </row>
    <row r="50" spans="1:8" ht="16">
      <c r="A50" s="75" t="s">
        <v>109</v>
      </c>
      <c r="B50" s="75"/>
      <c r="C50" s="13" t="s">
        <v>1</v>
      </c>
      <c r="F50" s="130">
        <v>2024</v>
      </c>
      <c r="G50" s="100">
        <v>2025</v>
      </c>
    </row>
    <row r="51" spans="1:8">
      <c r="A51" s="6" t="s">
        <v>2</v>
      </c>
      <c r="B51" s="2" t="s">
        <v>227</v>
      </c>
      <c r="C51" s="18" t="s">
        <v>923</v>
      </c>
      <c r="D51" s="19">
        <v>1973</v>
      </c>
      <c r="E51" s="18" t="s">
        <v>206</v>
      </c>
      <c r="F51" s="11">
        <v>377</v>
      </c>
      <c r="G51" s="67">
        <v>369</v>
      </c>
      <c r="H51" s="37" t="s">
        <v>1008</v>
      </c>
    </row>
    <row r="52" spans="1:8">
      <c r="A52" s="6" t="s">
        <v>6</v>
      </c>
      <c r="B52" s="2" t="s">
        <v>932</v>
      </c>
      <c r="C52" s="18" t="s">
        <v>933</v>
      </c>
      <c r="D52" s="19">
        <v>1988</v>
      </c>
      <c r="E52" s="18" t="s">
        <v>214</v>
      </c>
      <c r="F52" s="11">
        <v>349</v>
      </c>
      <c r="G52" s="67">
        <v>369</v>
      </c>
      <c r="H52" s="37" t="s">
        <v>1416</v>
      </c>
    </row>
    <row r="53" spans="1:8">
      <c r="A53" s="6" t="s">
        <v>7</v>
      </c>
      <c r="B53" s="2" t="s">
        <v>928</v>
      </c>
      <c r="C53" s="18" t="s">
        <v>929</v>
      </c>
      <c r="D53" s="19">
        <v>1968</v>
      </c>
      <c r="E53" s="18" t="s">
        <v>206</v>
      </c>
      <c r="F53" s="11">
        <v>368</v>
      </c>
      <c r="G53" s="67">
        <v>364</v>
      </c>
      <c r="H53" s="37"/>
    </row>
    <row r="54" spans="1:8">
      <c r="A54" s="6" t="s">
        <v>8</v>
      </c>
      <c r="B54" s="2" t="s">
        <v>1406</v>
      </c>
      <c r="C54" s="18" t="s">
        <v>1407</v>
      </c>
      <c r="D54" s="19">
        <v>1964</v>
      </c>
      <c r="E54" s="18" t="s">
        <v>259</v>
      </c>
      <c r="F54" s="11">
        <v>278</v>
      </c>
      <c r="G54" s="67">
        <v>357</v>
      </c>
      <c r="H54" s="37" t="s">
        <v>1267</v>
      </c>
    </row>
    <row r="55" spans="1:8">
      <c r="A55" s="6" t="s">
        <v>9</v>
      </c>
      <c r="B55" s="2" t="s">
        <v>400</v>
      </c>
      <c r="C55" s="18" t="s">
        <v>926</v>
      </c>
      <c r="D55" s="19">
        <v>1995</v>
      </c>
      <c r="E55" s="18" t="s">
        <v>200</v>
      </c>
      <c r="F55" s="11">
        <v>379</v>
      </c>
      <c r="G55" s="67">
        <v>357</v>
      </c>
      <c r="H55" s="37" t="s">
        <v>1008</v>
      </c>
    </row>
    <row r="56" spans="1:8">
      <c r="A56" s="6" t="s">
        <v>10</v>
      </c>
      <c r="B56" s="2" t="s">
        <v>924</v>
      </c>
      <c r="C56" s="18" t="s">
        <v>925</v>
      </c>
      <c r="D56" s="19">
        <v>1991</v>
      </c>
      <c r="E56" s="18" t="s">
        <v>206</v>
      </c>
      <c r="F56" s="11">
        <v>380</v>
      </c>
      <c r="G56" s="67">
        <v>348</v>
      </c>
    </row>
    <row r="57" spans="1:8">
      <c r="A57" s="6" t="s">
        <v>11</v>
      </c>
      <c r="B57" s="2" t="s">
        <v>927</v>
      </c>
      <c r="C57" s="18" t="s">
        <v>926</v>
      </c>
      <c r="D57" s="19">
        <v>1968</v>
      </c>
      <c r="E57" s="18" t="s">
        <v>200</v>
      </c>
      <c r="F57" s="11">
        <v>368</v>
      </c>
      <c r="G57" s="67">
        <v>347</v>
      </c>
    </row>
    <row r="58" spans="1:8">
      <c r="A58" s="6" t="s">
        <v>12</v>
      </c>
      <c r="B58" s="2" t="s">
        <v>333</v>
      </c>
      <c r="C58" s="18" t="s">
        <v>334</v>
      </c>
      <c r="D58" s="19">
        <v>1974</v>
      </c>
      <c r="E58" s="18" t="s">
        <v>206</v>
      </c>
      <c r="F58" s="11">
        <v>361</v>
      </c>
      <c r="G58" s="67">
        <v>346</v>
      </c>
    </row>
    <row r="59" spans="1:8">
      <c r="A59" s="6" t="s">
        <v>13</v>
      </c>
      <c r="B59" s="2" t="s">
        <v>419</v>
      </c>
      <c r="C59" s="18" t="s">
        <v>937</v>
      </c>
      <c r="D59" s="19">
        <v>1965</v>
      </c>
      <c r="E59" s="18" t="s">
        <v>206</v>
      </c>
      <c r="F59" s="11">
        <v>354</v>
      </c>
      <c r="G59" s="67">
        <v>343</v>
      </c>
    </row>
    <row r="60" spans="1:8">
      <c r="A60" s="6" t="s">
        <v>14</v>
      </c>
      <c r="B60" s="2" t="s">
        <v>257</v>
      </c>
      <c r="C60" s="18" t="s">
        <v>258</v>
      </c>
      <c r="D60" s="19">
        <v>1973</v>
      </c>
      <c r="E60" s="18" t="s">
        <v>259</v>
      </c>
      <c r="F60" s="11">
        <v>350</v>
      </c>
      <c r="G60" s="67">
        <v>342</v>
      </c>
    </row>
    <row r="61" spans="1:8">
      <c r="A61" s="6" t="s">
        <v>15</v>
      </c>
      <c r="B61" s="2" t="s">
        <v>1251</v>
      </c>
      <c r="C61" s="18" t="s">
        <v>1252</v>
      </c>
      <c r="D61" s="19">
        <v>1972</v>
      </c>
      <c r="E61" s="18" t="s">
        <v>209</v>
      </c>
      <c r="F61" s="11">
        <v>340</v>
      </c>
      <c r="G61" s="67">
        <v>339</v>
      </c>
    </row>
    <row r="62" spans="1:8">
      <c r="A62" s="6" t="s">
        <v>16</v>
      </c>
      <c r="B62" s="2" t="s">
        <v>507</v>
      </c>
      <c r="C62" s="18" t="s">
        <v>931</v>
      </c>
      <c r="D62" s="19">
        <v>1970</v>
      </c>
      <c r="E62" s="18" t="s">
        <v>214</v>
      </c>
      <c r="F62" s="11">
        <v>319</v>
      </c>
      <c r="G62" s="67">
        <v>333</v>
      </c>
    </row>
    <row r="63" spans="1:8">
      <c r="A63" s="6" t="s">
        <v>17</v>
      </c>
      <c r="B63" s="2" t="s">
        <v>507</v>
      </c>
      <c r="C63" s="18" t="s">
        <v>935</v>
      </c>
      <c r="D63" s="19">
        <v>1976</v>
      </c>
      <c r="E63" s="18" t="s">
        <v>200</v>
      </c>
      <c r="F63" s="11">
        <v>346</v>
      </c>
      <c r="G63" s="67">
        <v>327</v>
      </c>
    </row>
    <row r="64" spans="1:8">
      <c r="A64" s="6" t="s">
        <v>18</v>
      </c>
      <c r="B64" s="2" t="s">
        <v>215</v>
      </c>
      <c r="C64" s="18" t="s">
        <v>936</v>
      </c>
      <c r="D64" s="19">
        <v>1966</v>
      </c>
      <c r="E64" s="18" t="s">
        <v>240</v>
      </c>
      <c r="F64" s="11">
        <v>335</v>
      </c>
      <c r="G64" s="67">
        <v>325</v>
      </c>
    </row>
    <row r="65" spans="1:7">
      <c r="A65" s="6" t="s">
        <v>19</v>
      </c>
      <c r="B65" s="2" t="s">
        <v>934</v>
      </c>
      <c r="C65" s="18" t="s">
        <v>926</v>
      </c>
      <c r="D65" s="19">
        <v>2006</v>
      </c>
      <c r="E65" s="18" t="s">
        <v>200</v>
      </c>
      <c r="F65" s="11">
        <v>336</v>
      </c>
      <c r="G65" s="67">
        <v>324</v>
      </c>
    </row>
    <row r="66" spans="1:7">
      <c r="A66" s="6" t="s">
        <v>20</v>
      </c>
      <c r="B66" s="2" t="s">
        <v>289</v>
      </c>
      <c r="C66" s="18" t="s">
        <v>566</v>
      </c>
      <c r="D66" s="19">
        <v>1966</v>
      </c>
      <c r="E66" s="18" t="s">
        <v>206</v>
      </c>
      <c r="F66" s="11">
        <v>362</v>
      </c>
      <c r="G66" s="67">
        <v>323</v>
      </c>
    </row>
    <row r="67" spans="1:7">
      <c r="A67" s="6" t="s">
        <v>21</v>
      </c>
      <c r="B67" s="2" t="s">
        <v>421</v>
      </c>
      <c r="C67" s="18" t="s">
        <v>422</v>
      </c>
      <c r="D67" s="19">
        <v>2007</v>
      </c>
      <c r="E67" s="18" t="s">
        <v>206</v>
      </c>
      <c r="F67" s="11">
        <v>314</v>
      </c>
      <c r="G67" s="67">
        <v>317</v>
      </c>
    </row>
    <row r="68" spans="1:7">
      <c r="A68" s="6" t="s">
        <v>22</v>
      </c>
      <c r="B68" s="2" t="s">
        <v>775</v>
      </c>
      <c r="C68" s="18" t="s">
        <v>422</v>
      </c>
      <c r="D68" s="19">
        <v>1966</v>
      </c>
      <c r="E68" s="18" t="s">
        <v>206</v>
      </c>
      <c r="F68" s="11">
        <v>278</v>
      </c>
      <c r="G68" s="67">
        <v>313</v>
      </c>
    </row>
    <row r="69" spans="1:7" ht="16">
      <c r="A69" s="6" t="s">
        <v>23</v>
      </c>
      <c r="B69" s="41" t="s">
        <v>404</v>
      </c>
      <c r="C69" s="42" t="s">
        <v>798</v>
      </c>
      <c r="D69" s="43">
        <v>1981</v>
      </c>
      <c r="E69" s="42" t="s">
        <v>214</v>
      </c>
      <c r="F69" s="11"/>
      <c r="G69" s="67">
        <v>310</v>
      </c>
    </row>
    <row r="70" spans="1:7">
      <c r="A70" s="6" t="s">
        <v>24</v>
      </c>
      <c r="B70" s="2" t="s">
        <v>951</v>
      </c>
      <c r="C70" s="18" t="s">
        <v>943</v>
      </c>
      <c r="D70" s="19">
        <v>1947</v>
      </c>
      <c r="E70" s="18" t="s">
        <v>200</v>
      </c>
      <c r="F70" s="11">
        <v>317</v>
      </c>
      <c r="G70" s="67">
        <v>307</v>
      </c>
    </row>
    <row r="71" spans="1:7">
      <c r="A71" s="6" t="s">
        <v>25</v>
      </c>
      <c r="B71" s="2" t="s">
        <v>945</v>
      </c>
      <c r="C71" s="18" t="s">
        <v>946</v>
      </c>
      <c r="D71" s="19">
        <v>1969</v>
      </c>
      <c r="E71" s="18" t="s">
        <v>206</v>
      </c>
      <c r="F71" s="11">
        <v>291</v>
      </c>
      <c r="G71" s="67">
        <v>289</v>
      </c>
    </row>
    <row r="72" spans="1:7">
      <c r="A72" s="6" t="s">
        <v>26</v>
      </c>
      <c r="B72" s="2" t="s">
        <v>404</v>
      </c>
      <c r="C72" s="18" t="s">
        <v>1414</v>
      </c>
      <c r="D72" s="19">
        <v>1967</v>
      </c>
      <c r="E72" s="18" t="s">
        <v>206</v>
      </c>
      <c r="F72" s="11"/>
      <c r="G72" s="67">
        <v>282</v>
      </c>
    </row>
    <row r="73" spans="1:7">
      <c r="A73" s="6" t="s">
        <v>27</v>
      </c>
      <c r="B73" s="2" t="s">
        <v>1309</v>
      </c>
      <c r="C73" s="18" t="s">
        <v>990</v>
      </c>
      <c r="D73" s="19">
        <v>1954</v>
      </c>
      <c r="E73" s="18" t="s">
        <v>214</v>
      </c>
      <c r="F73" s="11">
        <v>281</v>
      </c>
      <c r="G73" s="67">
        <v>278</v>
      </c>
    </row>
    <row r="74" spans="1:7">
      <c r="A74" s="6" t="s">
        <v>28</v>
      </c>
      <c r="B74" s="2" t="s">
        <v>476</v>
      </c>
      <c r="C74" s="18" t="s">
        <v>950</v>
      </c>
      <c r="D74" s="19">
        <v>1959</v>
      </c>
      <c r="E74" s="18" t="s">
        <v>214</v>
      </c>
      <c r="F74" s="11"/>
      <c r="G74" s="67">
        <v>274</v>
      </c>
    </row>
    <row r="75" spans="1:7">
      <c r="A75" s="6" t="s">
        <v>29</v>
      </c>
      <c r="B75" s="2" t="s">
        <v>939</v>
      </c>
      <c r="C75" s="18" t="s">
        <v>940</v>
      </c>
      <c r="D75" s="19">
        <v>1963</v>
      </c>
      <c r="E75" s="18" t="s">
        <v>206</v>
      </c>
      <c r="F75" s="11">
        <v>302</v>
      </c>
      <c r="G75" s="67">
        <v>272</v>
      </c>
    </row>
    <row r="76" spans="1:7">
      <c r="A76" s="6"/>
      <c r="B76" s="2"/>
      <c r="C76" s="18"/>
      <c r="D76" s="19"/>
      <c r="E76" s="18"/>
      <c r="F76" s="11"/>
      <c r="G76" s="67"/>
    </row>
    <row r="77" spans="1:7">
      <c r="A77" s="75" t="s">
        <v>1415</v>
      </c>
      <c r="B77" s="2"/>
      <c r="F77" s="128"/>
    </row>
    <row r="78" spans="1:7">
      <c r="A78" s="75" t="s">
        <v>1411</v>
      </c>
      <c r="B78" s="2"/>
      <c r="F78" s="130">
        <v>2024</v>
      </c>
      <c r="G78" s="100">
        <v>2025</v>
      </c>
    </row>
    <row r="79" spans="1:7">
      <c r="A79" s="6" t="s">
        <v>2</v>
      </c>
      <c r="B79" s="2" t="s">
        <v>227</v>
      </c>
      <c r="C79" s="18" t="s">
        <v>923</v>
      </c>
      <c r="D79" s="19">
        <v>1973</v>
      </c>
      <c r="E79" s="18" t="s">
        <v>206</v>
      </c>
      <c r="F79" s="11">
        <v>377</v>
      </c>
      <c r="G79" s="67">
        <v>369</v>
      </c>
    </row>
    <row r="80" spans="1:7">
      <c r="A80" s="6" t="s">
        <v>6</v>
      </c>
      <c r="B80" s="2" t="s">
        <v>928</v>
      </c>
      <c r="C80" s="18" t="s">
        <v>929</v>
      </c>
      <c r="D80" s="19">
        <v>1968</v>
      </c>
      <c r="E80" s="18" t="s">
        <v>206</v>
      </c>
      <c r="F80" s="11">
        <v>368</v>
      </c>
      <c r="G80" s="67">
        <v>364</v>
      </c>
    </row>
    <row r="81" spans="1:13">
      <c r="A81" s="6" t="s">
        <v>7</v>
      </c>
      <c r="B81" s="2" t="s">
        <v>1406</v>
      </c>
      <c r="C81" s="18" t="s">
        <v>1407</v>
      </c>
      <c r="D81" s="19">
        <v>1964</v>
      </c>
      <c r="E81" s="18" t="s">
        <v>259</v>
      </c>
      <c r="F81" s="11">
        <v>278</v>
      </c>
      <c r="G81" s="67">
        <v>357</v>
      </c>
    </row>
    <row r="82" spans="1:13">
      <c r="A82" s="6" t="s">
        <v>8</v>
      </c>
      <c r="B82" s="2" t="s">
        <v>927</v>
      </c>
      <c r="C82" s="18" t="s">
        <v>926</v>
      </c>
      <c r="D82" s="19">
        <v>1968</v>
      </c>
      <c r="E82" s="18" t="s">
        <v>200</v>
      </c>
      <c r="F82" s="11">
        <v>368</v>
      </c>
      <c r="G82" s="67">
        <v>347</v>
      </c>
    </row>
    <row r="83" spans="1:13">
      <c r="A83" s="6" t="s">
        <v>9</v>
      </c>
      <c r="B83" s="2" t="s">
        <v>333</v>
      </c>
      <c r="C83" s="18" t="s">
        <v>334</v>
      </c>
      <c r="D83" s="19">
        <v>1974</v>
      </c>
      <c r="E83" s="18" t="s">
        <v>206</v>
      </c>
      <c r="F83" s="11">
        <v>361</v>
      </c>
      <c r="G83" s="67">
        <v>346</v>
      </c>
    </row>
    <row r="84" spans="1:13">
      <c r="A84" s="6" t="s">
        <v>10</v>
      </c>
      <c r="B84" s="2" t="s">
        <v>419</v>
      </c>
      <c r="C84" s="18" t="s">
        <v>937</v>
      </c>
      <c r="D84" s="19">
        <v>1965</v>
      </c>
      <c r="E84" s="18" t="s">
        <v>206</v>
      </c>
      <c r="F84" s="11">
        <v>354</v>
      </c>
      <c r="G84" s="67">
        <v>343</v>
      </c>
    </row>
    <row r="85" spans="1:13">
      <c r="A85" s="6" t="s">
        <v>11</v>
      </c>
      <c r="B85" s="2" t="s">
        <v>257</v>
      </c>
      <c r="C85" s="18" t="s">
        <v>258</v>
      </c>
      <c r="D85" s="19">
        <v>1973</v>
      </c>
      <c r="E85" s="18" t="s">
        <v>259</v>
      </c>
      <c r="F85" s="11">
        <v>350</v>
      </c>
      <c r="G85" s="67">
        <v>342</v>
      </c>
    </row>
    <row r="86" spans="1:13">
      <c r="A86" s="6" t="s">
        <v>12</v>
      </c>
      <c r="B86" s="2" t="s">
        <v>1251</v>
      </c>
      <c r="C86" s="18" t="s">
        <v>1252</v>
      </c>
      <c r="D86" s="19">
        <v>1972</v>
      </c>
      <c r="E86" s="18" t="s">
        <v>209</v>
      </c>
      <c r="F86" s="11">
        <v>340</v>
      </c>
      <c r="G86" s="67">
        <v>339</v>
      </c>
    </row>
    <row r="87" spans="1:13">
      <c r="A87" s="6" t="s">
        <v>13</v>
      </c>
      <c r="B87" s="2" t="s">
        <v>507</v>
      </c>
      <c r="C87" s="18" t="s">
        <v>931</v>
      </c>
      <c r="D87" s="19">
        <v>1970</v>
      </c>
      <c r="E87" s="18" t="s">
        <v>214</v>
      </c>
      <c r="F87" s="11">
        <v>319</v>
      </c>
      <c r="G87" s="67">
        <v>333</v>
      </c>
    </row>
    <row r="88" spans="1:13">
      <c r="A88" s="6" t="s">
        <v>14</v>
      </c>
      <c r="B88" s="2" t="s">
        <v>215</v>
      </c>
      <c r="C88" s="18" t="s">
        <v>936</v>
      </c>
      <c r="D88" s="19">
        <v>1966</v>
      </c>
      <c r="E88" s="18" t="s">
        <v>240</v>
      </c>
      <c r="F88" s="11">
        <v>335</v>
      </c>
      <c r="G88" s="67">
        <v>325</v>
      </c>
    </row>
    <row r="89" spans="1:13">
      <c r="A89" s="6" t="s">
        <v>15</v>
      </c>
      <c r="B89" s="2" t="s">
        <v>289</v>
      </c>
      <c r="C89" s="18" t="s">
        <v>566</v>
      </c>
      <c r="D89" s="19">
        <v>1966</v>
      </c>
      <c r="E89" s="18" t="s">
        <v>206</v>
      </c>
      <c r="F89" s="11">
        <v>362</v>
      </c>
      <c r="G89" s="67">
        <v>323</v>
      </c>
    </row>
    <row r="90" spans="1:13">
      <c r="A90" s="6" t="s">
        <v>16</v>
      </c>
      <c r="B90" s="2" t="s">
        <v>775</v>
      </c>
      <c r="C90" s="18" t="s">
        <v>422</v>
      </c>
      <c r="D90" s="19">
        <v>1966</v>
      </c>
      <c r="E90" s="18" t="s">
        <v>206</v>
      </c>
      <c r="F90" s="11">
        <v>278</v>
      </c>
      <c r="G90" s="67">
        <v>313</v>
      </c>
    </row>
    <row r="91" spans="1:13">
      <c r="A91" s="6" t="s">
        <v>17</v>
      </c>
      <c r="B91" s="2" t="s">
        <v>951</v>
      </c>
      <c r="C91" s="18" t="s">
        <v>943</v>
      </c>
      <c r="D91" s="19">
        <v>1947</v>
      </c>
      <c r="E91" s="18" t="s">
        <v>200</v>
      </c>
      <c r="F91" s="11">
        <v>317</v>
      </c>
      <c r="G91" s="67">
        <v>307</v>
      </c>
    </row>
    <row r="92" spans="1:13">
      <c r="A92" s="6" t="s">
        <v>18</v>
      </c>
      <c r="B92" s="2" t="s">
        <v>945</v>
      </c>
      <c r="C92" s="18" t="s">
        <v>946</v>
      </c>
      <c r="D92" s="19">
        <v>1969</v>
      </c>
      <c r="E92" s="18" t="s">
        <v>206</v>
      </c>
      <c r="F92" s="11">
        <v>291</v>
      </c>
      <c r="G92" s="67">
        <v>289</v>
      </c>
    </row>
    <row r="93" spans="1:13">
      <c r="A93" s="6" t="s">
        <v>19</v>
      </c>
      <c r="B93" s="2" t="s">
        <v>404</v>
      </c>
      <c r="C93" s="18" t="s">
        <v>1414</v>
      </c>
      <c r="D93" s="19">
        <v>1967</v>
      </c>
      <c r="E93" s="18" t="s">
        <v>206</v>
      </c>
      <c r="F93" s="11"/>
      <c r="G93" s="67">
        <v>282</v>
      </c>
    </row>
    <row r="94" spans="1:13">
      <c r="A94" s="6" t="s">
        <v>20</v>
      </c>
      <c r="B94" s="2" t="s">
        <v>1309</v>
      </c>
      <c r="C94" s="18" t="s">
        <v>990</v>
      </c>
      <c r="D94" s="19">
        <v>1954</v>
      </c>
      <c r="E94" s="18" t="s">
        <v>214</v>
      </c>
      <c r="F94" s="11">
        <v>281</v>
      </c>
      <c r="G94" s="67">
        <v>278</v>
      </c>
      <c r="H94" s="2"/>
      <c r="I94" s="18"/>
      <c r="J94" s="19"/>
      <c r="K94" s="18"/>
      <c r="L94" s="11"/>
      <c r="M94" s="67"/>
    </row>
    <row r="95" spans="1:13">
      <c r="A95" s="6" t="s">
        <v>21</v>
      </c>
      <c r="B95" s="2" t="s">
        <v>476</v>
      </c>
      <c r="C95" s="18" t="s">
        <v>950</v>
      </c>
      <c r="D95" s="19">
        <v>1959</v>
      </c>
      <c r="E95" s="18" t="s">
        <v>214</v>
      </c>
      <c r="F95" s="11"/>
      <c r="G95" s="67">
        <v>274</v>
      </c>
      <c r="H95" s="2"/>
      <c r="I95" s="18"/>
      <c r="J95" s="19"/>
      <c r="K95" s="18"/>
      <c r="L95" s="11"/>
      <c r="M95" s="67"/>
    </row>
    <row r="96" spans="1:13">
      <c r="A96" s="6" t="s">
        <v>22</v>
      </c>
      <c r="B96" s="2" t="s">
        <v>939</v>
      </c>
      <c r="C96" s="18" t="s">
        <v>940</v>
      </c>
      <c r="D96" s="19">
        <v>1963</v>
      </c>
      <c r="E96" s="18" t="s">
        <v>206</v>
      </c>
      <c r="F96" s="11">
        <v>302</v>
      </c>
      <c r="G96" s="67">
        <v>272</v>
      </c>
      <c r="H96" s="2"/>
      <c r="I96" s="18"/>
      <c r="J96" s="19"/>
      <c r="K96" s="18"/>
      <c r="L96" s="11"/>
      <c r="M96" s="67"/>
    </row>
    <row r="97" spans="1:13">
      <c r="F97" s="128"/>
      <c r="H97" s="2"/>
      <c r="I97" s="18"/>
      <c r="J97" s="19"/>
      <c r="K97" s="18"/>
      <c r="L97" s="11"/>
      <c r="M97" s="67"/>
    </row>
    <row r="98" spans="1:13" ht="16">
      <c r="A98" s="3" t="s">
        <v>110</v>
      </c>
      <c r="B98" s="13"/>
      <c r="C98" s="13" t="s">
        <v>1</v>
      </c>
      <c r="D98" s="2"/>
      <c r="E98" s="2"/>
      <c r="F98" s="130">
        <v>2024</v>
      </c>
      <c r="G98" s="100">
        <v>2025</v>
      </c>
      <c r="H98" s="2"/>
      <c r="I98" s="18"/>
      <c r="J98" s="19"/>
      <c r="K98" s="18"/>
      <c r="L98" s="11"/>
    </row>
    <row r="99" spans="1:13">
      <c r="A99" s="6" t="s">
        <v>2</v>
      </c>
      <c r="B99" s="2" t="s">
        <v>539</v>
      </c>
      <c r="C99" s="18" t="s">
        <v>379</v>
      </c>
      <c r="D99" s="19">
        <v>1985</v>
      </c>
      <c r="E99" s="18" t="s">
        <v>206</v>
      </c>
      <c r="F99" s="128">
        <v>385</v>
      </c>
      <c r="G99" s="67"/>
      <c r="H99" s="2"/>
      <c r="I99" s="18"/>
      <c r="J99" s="19"/>
      <c r="K99" s="18"/>
      <c r="L99" s="11"/>
    </row>
    <row r="100" spans="1:13">
      <c r="A100" s="6" t="s">
        <v>6</v>
      </c>
      <c r="B100" s="2" t="s">
        <v>1408</v>
      </c>
      <c r="C100" s="18" t="s">
        <v>1409</v>
      </c>
      <c r="D100" s="19">
        <v>1986</v>
      </c>
      <c r="E100" s="18" t="s">
        <v>206</v>
      </c>
      <c r="F100" s="128">
        <v>312</v>
      </c>
      <c r="G100" s="67">
        <v>296</v>
      </c>
    </row>
    <row r="101" spans="1:13">
      <c r="A101" s="6" t="s">
        <v>7</v>
      </c>
      <c r="B101" s="2" t="s">
        <v>947</v>
      </c>
      <c r="C101" s="18" t="s">
        <v>926</v>
      </c>
      <c r="D101" s="19">
        <v>1997</v>
      </c>
      <c r="E101" s="18" t="s">
        <v>200</v>
      </c>
      <c r="F101" s="128">
        <v>201</v>
      </c>
      <c r="G101" s="67">
        <v>284</v>
      </c>
    </row>
    <row r="102" spans="1:13">
      <c r="A102" s="6" t="s">
        <v>8</v>
      </c>
      <c r="B102" s="2" t="s">
        <v>952</v>
      </c>
      <c r="C102" s="18" t="s">
        <v>953</v>
      </c>
      <c r="D102" s="19">
        <v>1991</v>
      </c>
      <c r="E102" s="18" t="s">
        <v>206</v>
      </c>
      <c r="G102" s="67">
        <v>275</v>
      </c>
    </row>
    <row r="103" spans="1:13">
      <c r="B103" s="2"/>
      <c r="C103" s="18"/>
      <c r="D103" s="19"/>
      <c r="E103" s="18"/>
      <c r="F103" s="128"/>
    </row>
  </sheetData>
  <sortState xmlns:xlrd2="http://schemas.microsoft.com/office/spreadsheetml/2017/richdata2" ref="B100:G103">
    <sortCondition descending="1" ref="G100:G103"/>
  </sortState>
  <mergeCells count="1">
    <mergeCell ref="A1:F1"/>
  </mergeCells>
  <conditionalFormatting sqref="K33">
    <cfRule type="cellIs" dxfId="33" priority="1" stopIfTrue="1" operator="equal">
      <formula>100</formula>
    </cfRule>
  </conditionalFormatting>
  <pageMargins left="0.7" right="0.7" top="0.75" bottom="0.75" header="0.3" footer="0.3"/>
  <pageSetup paperSize="9" scale="92" orientation="portrait" r:id="rId1"/>
  <rowBreaks count="1" manualBreakCount="1">
    <brk id="4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0"/>
  <sheetViews>
    <sheetView zoomScaleNormal="100" workbookViewId="0">
      <selection activeCell="J37" sqref="J37"/>
    </sheetView>
  </sheetViews>
  <sheetFormatPr baseColWidth="10" defaultColWidth="8.83203125" defaultRowHeight="15"/>
  <cols>
    <col min="1" max="1" width="3.6640625" customWidth="1"/>
    <col min="2" max="2" width="11.1640625" customWidth="1"/>
    <col min="3" max="3" width="15.5" customWidth="1"/>
    <col min="4" max="4" width="4.83203125" customWidth="1"/>
    <col min="5" max="5" width="11" customWidth="1"/>
    <col min="6" max="6" width="4.83203125" customWidth="1"/>
    <col min="7" max="8" width="7.1640625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1" t="s">
        <v>0</v>
      </c>
      <c r="B2" s="2"/>
      <c r="E2" s="5"/>
    </row>
    <row r="3" spans="1:8" ht="18">
      <c r="A3" s="3" t="s">
        <v>109</v>
      </c>
      <c r="B3" s="4"/>
      <c r="C3" s="13" t="s">
        <v>1</v>
      </c>
      <c r="D3" s="5"/>
      <c r="E3" s="5"/>
      <c r="F3" s="14">
        <v>2024</v>
      </c>
      <c r="G3" s="74">
        <v>2025</v>
      </c>
    </row>
    <row r="4" spans="1:8" ht="16">
      <c r="A4" s="6" t="s">
        <v>2</v>
      </c>
      <c r="B4" s="7" t="s">
        <v>924</v>
      </c>
      <c r="C4" s="10" t="s">
        <v>925</v>
      </c>
      <c r="D4" s="20">
        <v>1991</v>
      </c>
      <c r="E4" s="10" t="s">
        <v>206</v>
      </c>
      <c r="F4" s="11">
        <v>535</v>
      </c>
      <c r="G4" s="67">
        <v>545</v>
      </c>
    </row>
    <row r="5" spans="1:8" ht="16">
      <c r="A5" s="6" t="s">
        <v>6</v>
      </c>
      <c r="B5" s="7" t="s">
        <v>922</v>
      </c>
      <c r="C5" s="8" t="s">
        <v>923</v>
      </c>
      <c r="D5" s="9">
        <v>1973</v>
      </c>
      <c r="E5" s="10" t="s">
        <v>206</v>
      </c>
      <c r="F5" s="11">
        <v>559</v>
      </c>
      <c r="G5" s="67">
        <v>544</v>
      </c>
    </row>
    <row r="6" spans="1:8" ht="16">
      <c r="A6" s="6" t="s">
        <v>7</v>
      </c>
      <c r="B6" s="27" t="s">
        <v>928</v>
      </c>
      <c r="C6" s="8" t="s">
        <v>929</v>
      </c>
      <c r="D6" s="19">
        <v>1968</v>
      </c>
      <c r="E6" s="42" t="s">
        <v>206</v>
      </c>
      <c r="F6" s="11">
        <v>512</v>
      </c>
      <c r="G6" s="67">
        <v>541</v>
      </c>
    </row>
    <row r="7" spans="1:8" ht="16">
      <c r="A7" s="6" t="s">
        <v>8</v>
      </c>
      <c r="B7" s="41" t="s">
        <v>400</v>
      </c>
      <c r="C7" s="42" t="s">
        <v>926</v>
      </c>
      <c r="D7" s="43">
        <v>1995</v>
      </c>
      <c r="E7" s="42" t="s">
        <v>200</v>
      </c>
      <c r="F7" s="11">
        <v>522</v>
      </c>
      <c r="G7" s="67">
        <v>537</v>
      </c>
    </row>
    <row r="8" spans="1:8" ht="16">
      <c r="A8" s="6" t="s">
        <v>9</v>
      </c>
      <c r="B8" s="41" t="s">
        <v>927</v>
      </c>
      <c r="C8" s="42" t="s">
        <v>926</v>
      </c>
      <c r="D8" s="43">
        <v>1968</v>
      </c>
      <c r="E8" s="42" t="s">
        <v>200</v>
      </c>
      <c r="F8" s="11">
        <v>520</v>
      </c>
      <c r="G8" s="67">
        <v>527</v>
      </c>
    </row>
    <row r="9" spans="1:8" ht="16">
      <c r="A9" s="6" t="s">
        <v>10</v>
      </c>
      <c r="B9" s="27" t="s">
        <v>934</v>
      </c>
      <c r="C9" s="8" t="s">
        <v>926</v>
      </c>
      <c r="D9" s="9">
        <v>2006</v>
      </c>
      <c r="E9" s="8" t="s">
        <v>200</v>
      </c>
      <c r="F9" s="11">
        <v>484</v>
      </c>
      <c r="G9" s="67">
        <v>509</v>
      </c>
    </row>
    <row r="10" spans="1:8" ht="16">
      <c r="A10" s="6" t="s">
        <v>11</v>
      </c>
      <c r="B10" s="7" t="s">
        <v>932</v>
      </c>
      <c r="C10" s="18" t="s">
        <v>933</v>
      </c>
      <c r="D10" s="19">
        <v>1988</v>
      </c>
      <c r="E10" s="10" t="s">
        <v>214</v>
      </c>
      <c r="F10" s="11">
        <v>488</v>
      </c>
      <c r="G10" s="67">
        <v>502</v>
      </c>
    </row>
    <row r="11" spans="1:8" ht="16">
      <c r="A11" s="6" t="s">
        <v>12</v>
      </c>
      <c r="B11" s="7" t="s">
        <v>507</v>
      </c>
      <c r="C11" s="18" t="s">
        <v>931</v>
      </c>
      <c r="D11" s="19">
        <v>1970</v>
      </c>
      <c r="E11" s="8" t="s">
        <v>214</v>
      </c>
      <c r="F11" s="11">
        <v>490</v>
      </c>
      <c r="G11" s="67">
        <v>492</v>
      </c>
      <c r="H11" s="37" t="s">
        <v>1008</v>
      </c>
    </row>
    <row r="12" spans="1:8" ht="16">
      <c r="A12" s="6" t="s">
        <v>13</v>
      </c>
      <c r="B12" s="27" t="s">
        <v>922</v>
      </c>
      <c r="C12" s="8" t="s">
        <v>930</v>
      </c>
      <c r="D12" s="9">
        <v>1973</v>
      </c>
      <c r="E12" s="42" t="s">
        <v>259</v>
      </c>
      <c r="F12" s="11">
        <v>503</v>
      </c>
      <c r="G12" s="67">
        <v>492</v>
      </c>
      <c r="H12" s="37" t="s">
        <v>1020</v>
      </c>
    </row>
    <row r="13" spans="1:8" ht="16">
      <c r="A13" s="6" t="s">
        <v>14</v>
      </c>
      <c r="B13" s="27" t="s">
        <v>289</v>
      </c>
      <c r="C13" s="8" t="s">
        <v>566</v>
      </c>
      <c r="D13" s="9">
        <v>1966</v>
      </c>
      <c r="E13" s="8" t="s">
        <v>206</v>
      </c>
      <c r="F13" s="11">
        <v>485</v>
      </c>
      <c r="G13" s="67">
        <v>488</v>
      </c>
    </row>
    <row r="14" spans="1:8" ht="16">
      <c r="A14" s="6" t="s">
        <v>15</v>
      </c>
      <c r="B14" s="27" t="s">
        <v>419</v>
      </c>
      <c r="C14" s="8" t="s">
        <v>937</v>
      </c>
      <c r="D14" s="9">
        <v>1965</v>
      </c>
      <c r="E14" s="8" t="s">
        <v>206</v>
      </c>
      <c r="F14" s="11">
        <v>448</v>
      </c>
      <c r="G14" s="67">
        <v>485</v>
      </c>
    </row>
    <row r="15" spans="1:8" ht="16">
      <c r="A15" s="6" t="s">
        <v>16</v>
      </c>
      <c r="B15" s="27" t="s">
        <v>404</v>
      </c>
      <c r="C15" s="8" t="s">
        <v>798</v>
      </c>
      <c r="D15" s="9">
        <v>1981</v>
      </c>
      <c r="E15" s="10" t="s">
        <v>214</v>
      </c>
      <c r="F15" s="11">
        <v>436</v>
      </c>
      <c r="G15" s="67">
        <v>465</v>
      </c>
    </row>
    <row r="16" spans="1:8" ht="16">
      <c r="A16" s="6" t="s">
        <v>17</v>
      </c>
      <c r="B16" s="27" t="s">
        <v>1251</v>
      </c>
      <c r="C16" s="8" t="s">
        <v>1252</v>
      </c>
      <c r="D16" s="9">
        <v>1972</v>
      </c>
      <c r="E16" s="8" t="s">
        <v>209</v>
      </c>
      <c r="F16" s="11"/>
      <c r="G16" s="67">
        <v>457</v>
      </c>
    </row>
    <row r="17" spans="1:8" ht="16">
      <c r="A17" s="6" t="s">
        <v>18</v>
      </c>
      <c r="B17" s="27" t="s">
        <v>507</v>
      </c>
      <c r="C17" s="8" t="s">
        <v>935</v>
      </c>
      <c r="D17" s="9">
        <v>1976</v>
      </c>
      <c r="E17" s="8" t="s">
        <v>200</v>
      </c>
      <c r="F17" s="11">
        <v>471</v>
      </c>
      <c r="G17" s="67">
        <v>456</v>
      </c>
    </row>
    <row r="18" spans="1:8" ht="16">
      <c r="A18" s="6" t="s">
        <v>19</v>
      </c>
      <c r="B18" s="27" t="s">
        <v>493</v>
      </c>
      <c r="C18" s="8" t="s">
        <v>938</v>
      </c>
      <c r="D18" s="19">
        <v>1973</v>
      </c>
      <c r="E18" s="8" t="s">
        <v>206</v>
      </c>
      <c r="F18" s="11">
        <v>425</v>
      </c>
      <c r="G18" s="67">
        <v>449</v>
      </c>
    </row>
    <row r="19" spans="1:8" ht="16">
      <c r="A19" s="6" t="s">
        <v>20</v>
      </c>
      <c r="B19" s="27" t="s">
        <v>215</v>
      </c>
      <c r="C19" s="8" t="s">
        <v>936</v>
      </c>
      <c r="D19" s="19">
        <v>1966</v>
      </c>
      <c r="E19" s="8" t="s">
        <v>240</v>
      </c>
      <c r="F19" s="11">
        <v>451</v>
      </c>
      <c r="G19" s="67">
        <v>441</v>
      </c>
    </row>
    <row r="20" spans="1:8" ht="16">
      <c r="A20" s="6" t="s">
        <v>21</v>
      </c>
      <c r="B20" s="27" t="s">
        <v>333</v>
      </c>
      <c r="C20" s="32" t="s">
        <v>334</v>
      </c>
      <c r="D20" s="72">
        <v>1974</v>
      </c>
      <c r="E20" s="8" t="s">
        <v>206</v>
      </c>
      <c r="F20" s="11">
        <v>441</v>
      </c>
      <c r="G20" s="67">
        <v>435</v>
      </c>
    </row>
    <row r="21" spans="1:8" ht="16">
      <c r="A21" s="6" t="s">
        <v>22</v>
      </c>
      <c r="B21" s="27" t="s">
        <v>804</v>
      </c>
      <c r="C21" s="8" t="s">
        <v>941</v>
      </c>
      <c r="D21" s="9">
        <v>1958</v>
      </c>
      <c r="E21" s="8" t="s">
        <v>214</v>
      </c>
      <c r="F21" s="11">
        <v>386</v>
      </c>
      <c r="G21" s="67">
        <v>430</v>
      </c>
      <c r="H21" s="37" t="s">
        <v>1254</v>
      </c>
    </row>
    <row r="22" spans="1:8" ht="16">
      <c r="A22" s="6" t="s">
        <v>23</v>
      </c>
      <c r="B22" s="27" t="s">
        <v>945</v>
      </c>
      <c r="C22" s="8" t="s">
        <v>946</v>
      </c>
      <c r="D22" s="9">
        <v>1969</v>
      </c>
      <c r="E22" s="8" t="s">
        <v>206</v>
      </c>
      <c r="F22" s="11">
        <v>335</v>
      </c>
      <c r="G22" s="67">
        <v>430</v>
      </c>
      <c r="H22" s="37" t="s">
        <v>1021</v>
      </c>
    </row>
    <row r="23" spans="1:8" ht="16">
      <c r="A23" s="6" t="s">
        <v>24</v>
      </c>
      <c r="B23" s="27" t="s">
        <v>1092</v>
      </c>
      <c r="C23" s="8" t="s">
        <v>1253</v>
      </c>
      <c r="D23" s="19">
        <v>1974</v>
      </c>
      <c r="E23" s="8" t="s">
        <v>206</v>
      </c>
      <c r="F23" s="11"/>
      <c r="G23" s="67">
        <v>425</v>
      </c>
      <c r="H23" s="34"/>
    </row>
    <row r="24" spans="1:8" ht="16">
      <c r="A24" s="6" t="s">
        <v>26</v>
      </c>
      <c r="B24" s="27" t="s">
        <v>476</v>
      </c>
      <c r="C24" s="8" t="s">
        <v>950</v>
      </c>
      <c r="D24" s="9">
        <v>1959</v>
      </c>
      <c r="E24" s="8" t="s">
        <v>214</v>
      </c>
      <c r="F24" s="11"/>
      <c r="G24" s="67">
        <v>395</v>
      </c>
      <c r="H24" s="34"/>
    </row>
    <row r="25" spans="1:8" ht="16">
      <c r="A25" s="6" t="s">
        <v>27</v>
      </c>
      <c r="B25" s="27" t="s">
        <v>939</v>
      </c>
      <c r="C25" s="8" t="s">
        <v>940</v>
      </c>
      <c r="D25" s="9">
        <v>1963</v>
      </c>
      <c r="E25" s="8" t="s">
        <v>206</v>
      </c>
      <c r="F25" s="11">
        <v>390</v>
      </c>
      <c r="G25" s="67">
        <v>392</v>
      </c>
    </row>
    <row r="26" spans="1:8" ht="16">
      <c r="A26" s="6" t="s">
        <v>28</v>
      </c>
      <c r="B26" s="27" t="s">
        <v>421</v>
      </c>
      <c r="C26" s="8" t="s">
        <v>422</v>
      </c>
      <c r="D26" s="9">
        <v>2007</v>
      </c>
      <c r="E26" s="8" t="s">
        <v>206</v>
      </c>
      <c r="F26" s="11">
        <v>386</v>
      </c>
      <c r="G26" s="67">
        <v>382</v>
      </c>
    </row>
    <row r="27" spans="1:8" ht="16">
      <c r="A27" s="6" t="s">
        <v>29</v>
      </c>
      <c r="B27" s="27" t="s">
        <v>944</v>
      </c>
      <c r="C27" s="8" t="s">
        <v>412</v>
      </c>
      <c r="D27" s="9">
        <v>1973</v>
      </c>
      <c r="E27" s="8" t="s">
        <v>206</v>
      </c>
      <c r="F27" s="11">
        <v>344</v>
      </c>
      <c r="G27" s="67">
        <v>361</v>
      </c>
    </row>
    <row r="28" spans="1:8" ht="16">
      <c r="A28" s="6" t="s">
        <v>30</v>
      </c>
      <c r="B28" s="27" t="s">
        <v>942</v>
      </c>
      <c r="C28" s="8" t="s">
        <v>943</v>
      </c>
      <c r="D28" s="9">
        <v>1947</v>
      </c>
      <c r="E28" s="8" t="s">
        <v>200</v>
      </c>
      <c r="F28" s="11">
        <v>362</v>
      </c>
      <c r="G28" s="67">
        <v>353</v>
      </c>
    </row>
    <row r="29" spans="1:8" ht="16">
      <c r="A29" s="6"/>
      <c r="B29" s="27"/>
      <c r="C29" s="8"/>
      <c r="D29" s="9"/>
      <c r="E29" s="8"/>
      <c r="F29" s="11"/>
      <c r="G29" s="67"/>
    </row>
    <row r="30" spans="1:8" ht="16">
      <c r="A30" s="1" t="s">
        <v>0</v>
      </c>
      <c r="B30" s="7"/>
      <c r="C30" s="18"/>
      <c r="D30" s="19"/>
      <c r="E30" s="8"/>
      <c r="F30" s="11"/>
      <c r="G30" s="12"/>
    </row>
    <row r="31" spans="1:8" ht="16">
      <c r="A31" s="3" t="s">
        <v>110</v>
      </c>
      <c r="B31" s="27"/>
      <c r="C31" s="13" t="s">
        <v>1</v>
      </c>
      <c r="D31" s="5"/>
      <c r="F31" s="14">
        <v>2024</v>
      </c>
      <c r="G31" s="74">
        <v>2025</v>
      </c>
    </row>
    <row r="32" spans="1:8" ht="16">
      <c r="A32" s="6" t="s">
        <v>2</v>
      </c>
      <c r="B32" s="27" t="s">
        <v>539</v>
      </c>
      <c r="C32" s="8" t="s">
        <v>379</v>
      </c>
      <c r="D32" s="44">
        <v>1985</v>
      </c>
      <c r="E32" s="45" t="s">
        <v>206</v>
      </c>
      <c r="F32" s="11">
        <v>563</v>
      </c>
      <c r="G32" s="67">
        <v>524</v>
      </c>
    </row>
    <row r="33" spans="1:7" ht="16">
      <c r="A33" s="6" t="s">
        <v>6</v>
      </c>
      <c r="B33" s="27" t="s">
        <v>1255</v>
      </c>
      <c r="C33" s="8" t="s">
        <v>953</v>
      </c>
      <c r="D33" s="9">
        <v>1991</v>
      </c>
      <c r="E33" s="8" t="s">
        <v>206</v>
      </c>
      <c r="F33" s="11"/>
      <c r="G33" s="67">
        <v>388</v>
      </c>
    </row>
    <row r="34" spans="1:7" ht="16">
      <c r="A34" s="6" t="s">
        <v>7</v>
      </c>
      <c r="B34" s="27" t="s">
        <v>947</v>
      </c>
      <c r="C34" s="8" t="s">
        <v>926</v>
      </c>
      <c r="D34" s="9">
        <v>1997</v>
      </c>
      <c r="E34" s="45" t="s">
        <v>200</v>
      </c>
      <c r="F34" s="11">
        <v>345</v>
      </c>
      <c r="G34" s="67">
        <v>380</v>
      </c>
    </row>
    <row r="35" spans="1:7" ht="16">
      <c r="A35" s="6" t="s">
        <v>8</v>
      </c>
      <c r="B35" s="27" t="s">
        <v>1256</v>
      </c>
      <c r="C35" s="8" t="s">
        <v>1257</v>
      </c>
      <c r="D35" s="9">
        <v>1989</v>
      </c>
      <c r="E35" s="45" t="s">
        <v>206</v>
      </c>
      <c r="F35" s="11"/>
      <c r="G35" s="67">
        <v>261</v>
      </c>
    </row>
    <row r="36" spans="1:7" ht="16">
      <c r="A36" s="6" t="s">
        <v>9</v>
      </c>
      <c r="B36" s="27" t="s">
        <v>1258</v>
      </c>
      <c r="C36" s="8" t="s">
        <v>1259</v>
      </c>
      <c r="D36" s="9">
        <v>1996</v>
      </c>
      <c r="E36" s="45" t="s">
        <v>967</v>
      </c>
      <c r="F36" s="11"/>
      <c r="G36" s="67">
        <v>248</v>
      </c>
    </row>
    <row r="37" spans="1:7" ht="16">
      <c r="A37" s="6"/>
      <c r="B37" s="27"/>
      <c r="C37" s="8"/>
      <c r="D37" s="9"/>
      <c r="E37" s="45"/>
      <c r="F37" s="11"/>
      <c r="G37" s="73"/>
    </row>
    <row r="38" spans="1:7" ht="16">
      <c r="A38" s="1" t="s">
        <v>107</v>
      </c>
      <c r="B38" s="27"/>
      <c r="C38" s="8"/>
      <c r="D38" s="9"/>
      <c r="E38" s="8"/>
      <c r="F38" s="11"/>
      <c r="G38" s="12"/>
    </row>
    <row r="39" spans="1:7" ht="16">
      <c r="A39" s="46" t="s">
        <v>111</v>
      </c>
      <c r="B39" s="27"/>
      <c r="C39" s="8"/>
      <c r="D39" s="9"/>
      <c r="E39" s="8"/>
      <c r="F39" s="14">
        <v>2024</v>
      </c>
      <c r="G39" s="74">
        <v>2025</v>
      </c>
    </row>
    <row r="40" spans="1:7" ht="16">
      <c r="A40" s="6" t="s">
        <v>2</v>
      </c>
      <c r="B40" s="41" t="s">
        <v>927</v>
      </c>
      <c r="C40" s="42" t="s">
        <v>926</v>
      </c>
      <c r="D40" s="43">
        <v>1968</v>
      </c>
      <c r="E40" s="42" t="s">
        <v>200</v>
      </c>
      <c r="F40" s="11">
        <v>326</v>
      </c>
      <c r="G40" s="67">
        <v>345</v>
      </c>
    </row>
    <row r="41" spans="1:7" ht="16">
      <c r="A41" s="6" t="s">
        <v>6</v>
      </c>
      <c r="B41" s="41" t="s">
        <v>227</v>
      </c>
      <c r="C41" s="42" t="s">
        <v>923</v>
      </c>
      <c r="D41" s="43">
        <v>1973</v>
      </c>
      <c r="E41" s="42" t="s">
        <v>206</v>
      </c>
      <c r="F41" s="11"/>
      <c r="G41" s="67">
        <v>344</v>
      </c>
    </row>
    <row r="42" spans="1:7" ht="16">
      <c r="A42" s="6" t="s">
        <v>7</v>
      </c>
      <c r="B42" s="27" t="s">
        <v>419</v>
      </c>
      <c r="C42" s="8" t="s">
        <v>937</v>
      </c>
      <c r="D42" s="9">
        <v>1965</v>
      </c>
      <c r="E42" s="8" t="s">
        <v>206</v>
      </c>
      <c r="F42" s="11"/>
      <c r="G42" s="67">
        <v>320</v>
      </c>
    </row>
    <row r="43" spans="1:7" ht="16">
      <c r="A43" s="6" t="s">
        <v>8</v>
      </c>
      <c r="B43" s="27" t="s">
        <v>928</v>
      </c>
      <c r="C43" s="8" t="s">
        <v>929</v>
      </c>
      <c r="D43" s="19">
        <v>1968</v>
      </c>
      <c r="E43" s="42" t="s">
        <v>206</v>
      </c>
      <c r="F43" s="11">
        <v>330</v>
      </c>
      <c r="G43" s="67">
        <v>318</v>
      </c>
    </row>
    <row r="44" spans="1:7" ht="16">
      <c r="A44" s="6" t="s">
        <v>9</v>
      </c>
      <c r="B44" s="27" t="s">
        <v>289</v>
      </c>
      <c r="C44" s="8" t="s">
        <v>566</v>
      </c>
      <c r="D44" s="9">
        <v>1966</v>
      </c>
      <c r="E44" s="8" t="s">
        <v>206</v>
      </c>
      <c r="F44" s="11">
        <v>306</v>
      </c>
      <c r="G44" s="67">
        <v>311</v>
      </c>
    </row>
    <row r="45" spans="1:7" ht="16">
      <c r="A45" s="6" t="s">
        <v>10</v>
      </c>
      <c r="B45" s="27" t="s">
        <v>945</v>
      </c>
      <c r="C45" s="8" t="s">
        <v>946</v>
      </c>
      <c r="D45" s="9">
        <v>1969</v>
      </c>
      <c r="E45" s="8" t="s">
        <v>206</v>
      </c>
      <c r="F45" s="11"/>
      <c r="G45" s="67">
        <v>234</v>
      </c>
    </row>
    <row r="46" spans="1:7" ht="16">
      <c r="A46" s="6" t="s">
        <v>11</v>
      </c>
      <c r="B46" s="27" t="s">
        <v>476</v>
      </c>
      <c r="C46" s="8" t="s">
        <v>950</v>
      </c>
      <c r="D46" s="9">
        <v>1959</v>
      </c>
      <c r="E46" s="8" t="s">
        <v>214</v>
      </c>
      <c r="F46" s="11">
        <v>265</v>
      </c>
      <c r="G46" s="67">
        <v>231</v>
      </c>
    </row>
    <row r="48" spans="1:7" ht="16">
      <c r="A48" s="1" t="s">
        <v>108</v>
      </c>
    </row>
    <row r="49" spans="1:8" ht="18">
      <c r="A49" s="3" t="s">
        <v>109</v>
      </c>
      <c r="B49" s="4"/>
      <c r="C49" s="13" t="s">
        <v>1</v>
      </c>
      <c r="D49" s="5"/>
      <c r="F49" s="14">
        <v>2024</v>
      </c>
      <c r="G49" s="74">
        <v>2025</v>
      </c>
    </row>
    <row r="50" spans="1:8" ht="16">
      <c r="A50" s="6" t="s">
        <v>2</v>
      </c>
      <c r="B50" s="41" t="s">
        <v>227</v>
      </c>
      <c r="C50" s="42" t="s">
        <v>923</v>
      </c>
      <c r="D50" s="43">
        <v>1973</v>
      </c>
      <c r="E50" s="42" t="s">
        <v>206</v>
      </c>
      <c r="F50" s="11">
        <v>364</v>
      </c>
      <c r="G50" s="67">
        <v>356</v>
      </c>
    </row>
    <row r="51" spans="1:8" ht="16">
      <c r="A51" s="6" t="s">
        <v>6</v>
      </c>
      <c r="B51" s="7" t="s">
        <v>932</v>
      </c>
      <c r="C51" s="18" t="s">
        <v>933</v>
      </c>
      <c r="D51" s="19">
        <v>1988</v>
      </c>
      <c r="E51" s="10" t="s">
        <v>214</v>
      </c>
      <c r="F51" s="11">
        <v>333</v>
      </c>
      <c r="G51" s="67">
        <v>351</v>
      </c>
    </row>
    <row r="52" spans="1:8" ht="16">
      <c r="A52" s="6" t="s">
        <v>7</v>
      </c>
      <c r="B52" s="7" t="s">
        <v>928</v>
      </c>
      <c r="C52" s="10" t="s">
        <v>929</v>
      </c>
      <c r="D52" s="20">
        <v>1968</v>
      </c>
      <c r="E52" s="10" t="s">
        <v>206</v>
      </c>
      <c r="F52" s="11">
        <v>336</v>
      </c>
      <c r="G52" s="67">
        <v>347</v>
      </c>
    </row>
    <row r="53" spans="1:8" ht="16">
      <c r="A53" s="6" t="s">
        <v>8</v>
      </c>
      <c r="B53" s="27" t="s">
        <v>927</v>
      </c>
      <c r="C53" s="8" t="s">
        <v>926</v>
      </c>
      <c r="D53" s="9">
        <v>1968</v>
      </c>
      <c r="E53" s="8" t="s">
        <v>200</v>
      </c>
      <c r="F53" s="11">
        <v>337</v>
      </c>
      <c r="G53" s="67">
        <v>345</v>
      </c>
    </row>
    <row r="54" spans="1:8" ht="16">
      <c r="A54" s="6" t="s">
        <v>9</v>
      </c>
      <c r="B54" s="41" t="s">
        <v>400</v>
      </c>
      <c r="C54" s="42" t="s">
        <v>926</v>
      </c>
      <c r="D54" s="43">
        <v>1995</v>
      </c>
      <c r="E54" s="42" t="s">
        <v>200</v>
      </c>
      <c r="F54" s="11">
        <v>341</v>
      </c>
      <c r="G54" s="67">
        <v>344</v>
      </c>
    </row>
    <row r="55" spans="1:8" ht="16">
      <c r="A55" s="6" t="s">
        <v>10</v>
      </c>
      <c r="B55" s="27" t="s">
        <v>934</v>
      </c>
      <c r="C55" s="8" t="s">
        <v>926</v>
      </c>
      <c r="D55" s="9">
        <v>2006</v>
      </c>
      <c r="E55" s="42" t="s">
        <v>200</v>
      </c>
      <c r="F55" s="11"/>
      <c r="G55" s="67">
        <v>343</v>
      </c>
    </row>
    <row r="56" spans="1:8" ht="16">
      <c r="A56" s="6" t="s">
        <v>11</v>
      </c>
      <c r="B56" s="7" t="s">
        <v>924</v>
      </c>
      <c r="C56" s="10" t="s">
        <v>925</v>
      </c>
      <c r="D56" s="20">
        <v>1991</v>
      </c>
      <c r="E56" s="10" t="s">
        <v>206</v>
      </c>
      <c r="F56" s="11">
        <v>330</v>
      </c>
      <c r="G56" s="67">
        <v>338</v>
      </c>
    </row>
    <row r="57" spans="1:8" ht="16">
      <c r="A57" s="6" t="s">
        <v>12</v>
      </c>
      <c r="B57" s="41" t="s">
        <v>493</v>
      </c>
      <c r="C57" s="42" t="s">
        <v>938</v>
      </c>
      <c r="D57" s="43">
        <v>1973</v>
      </c>
      <c r="E57" s="42" t="s">
        <v>206</v>
      </c>
      <c r="F57" s="11">
        <v>293</v>
      </c>
      <c r="G57" s="67">
        <v>332</v>
      </c>
      <c r="H57" s="34"/>
    </row>
    <row r="58" spans="1:8" ht="16">
      <c r="A58" s="6" t="s">
        <v>13</v>
      </c>
      <c r="B58" s="27" t="s">
        <v>227</v>
      </c>
      <c r="C58" s="8" t="s">
        <v>930</v>
      </c>
      <c r="D58" s="9">
        <v>1973</v>
      </c>
      <c r="E58" s="42" t="s">
        <v>259</v>
      </c>
      <c r="F58" s="11">
        <v>327</v>
      </c>
      <c r="G58" s="67">
        <v>328</v>
      </c>
      <c r="H58" s="34"/>
    </row>
    <row r="59" spans="1:8" ht="16">
      <c r="A59" s="6" t="s">
        <v>14</v>
      </c>
      <c r="B59" s="7" t="s">
        <v>507</v>
      </c>
      <c r="C59" s="18" t="s">
        <v>931</v>
      </c>
      <c r="D59" s="19">
        <v>1970</v>
      </c>
      <c r="E59" s="8" t="s">
        <v>214</v>
      </c>
      <c r="F59" s="11"/>
      <c r="G59" s="67">
        <v>321</v>
      </c>
    </row>
    <row r="60" spans="1:8" ht="16">
      <c r="A60" s="6" t="s">
        <v>15</v>
      </c>
      <c r="B60" s="27" t="s">
        <v>289</v>
      </c>
      <c r="C60" s="8" t="s">
        <v>566</v>
      </c>
      <c r="D60" s="9">
        <v>1966</v>
      </c>
      <c r="E60" s="8" t="s">
        <v>206</v>
      </c>
      <c r="F60" s="11">
        <v>330</v>
      </c>
      <c r="G60" s="67">
        <v>318</v>
      </c>
    </row>
    <row r="61" spans="1:8" ht="16">
      <c r="A61" s="6" t="s">
        <v>16</v>
      </c>
      <c r="B61" s="27" t="s">
        <v>419</v>
      </c>
      <c r="C61" s="8" t="s">
        <v>937</v>
      </c>
      <c r="D61" s="9">
        <v>1965</v>
      </c>
      <c r="E61" s="8" t="s">
        <v>206</v>
      </c>
      <c r="F61" s="11">
        <v>303</v>
      </c>
      <c r="G61" s="67">
        <v>316</v>
      </c>
    </row>
    <row r="62" spans="1:8" ht="16">
      <c r="A62" s="6" t="s">
        <v>17</v>
      </c>
      <c r="B62" s="41" t="s">
        <v>404</v>
      </c>
      <c r="C62" s="42" t="s">
        <v>798</v>
      </c>
      <c r="D62" s="43">
        <v>1981</v>
      </c>
      <c r="E62" s="42" t="s">
        <v>214</v>
      </c>
      <c r="F62" s="11">
        <v>294</v>
      </c>
      <c r="G62" s="67">
        <v>309</v>
      </c>
    </row>
    <row r="63" spans="1:8" ht="16">
      <c r="A63" s="6" t="s">
        <v>18</v>
      </c>
      <c r="B63" s="27" t="s">
        <v>507</v>
      </c>
      <c r="C63" s="8" t="s">
        <v>935</v>
      </c>
      <c r="D63" s="9">
        <v>1976</v>
      </c>
      <c r="E63" s="8" t="s">
        <v>200</v>
      </c>
      <c r="F63" s="11">
        <v>257</v>
      </c>
      <c r="G63" s="67">
        <v>304</v>
      </c>
    </row>
    <row r="64" spans="1:8" ht="16">
      <c r="A64" s="6" t="s">
        <v>19</v>
      </c>
      <c r="B64" s="7" t="s">
        <v>476</v>
      </c>
      <c r="C64" s="10" t="s">
        <v>950</v>
      </c>
      <c r="D64" s="20">
        <v>1959</v>
      </c>
      <c r="E64" s="10" t="s">
        <v>214</v>
      </c>
      <c r="F64" s="11">
        <v>257</v>
      </c>
      <c r="G64" s="67">
        <v>281</v>
      </c>
    </row>
    <row r="65" spans="1:8" ht="16">
      <c r="A65" s="6" t="s">
        <v>20</v>
      </c>
      <c r="B65" s="27" t="s">
        <v>333</v>
      </c>
      <c r="C65" s="8" t="s">
        <v>334</v>
      </c>
      <c r="D65" s="9">
        <v>1974</v>
      </c>
      <c r="E65" s="42" t="s">
        <v>206</v>
      </c>
      <c r="F65" s="11">
        <v>332</v>
      </c>
      <c r="G65" s="67">
        <v>280</v>
      </c>
      <c r="H65" s="34"/>
    </row>
    <row r="66" spans="1:8" ht="16">
      <c r="A66" s="6" t="s">
        <v>21</v>
      </c>
      <c r="B66" s="27" t="s">
        <v>939</v>
      </c>
      <c r="C66" s="8" t="s">
        <v>940</v>
      </c>
      <c r="D66" s="9">
        <v>1963</v>
      </c>
      <c r="E66" s="8" t="s">
        <v>206</v>
      </c>
      <c r="F66" s="11">
        <v>233</v>
      </c>
      <c r="G66" s="67">
        <v>270</v>
      </c>
      <c r="H66" s="34"/>
    </row>
    <row r="67" spans="1:8" ht="16">
      <c r="A67" s="6" t="s">
        <v>22</v>
      </c>
      <c r="B67" s="27" t="s">
        <v>945</v>
      </c>
      <c r="C67" s="8" t="s">
        <v>946</v>
      </c>
      <c r="D67" s="9">
        <v>1969</v>
      </c>
      <c r="E67" s="8" t="s">
        <v>206</v>
      </c>
      <c r="F67" s="11">
        <v>223</v>
      </c>
      <c r="G67" s="67">
        <v>263</v>
      </c>
    </row>
    <row r="68" spans="1:8" ht="16">
      <c r="A68" s="6" t="s">
        <v>23</v>
      </c>
      <c r="B68" s="27" t="s">
        <v>804</v>
      </c>
      <c r="C68" s="8" t="s">
        <v>941</v>
      </c>
      <c r="D68" s="9">
        <v>1958</v>
      </c>
      <c r="E68" s="8" t="s">
        <v>214</v>
      </c>
      <c r="F68" s="11">
        <v>248</v>
      </c>
      <c r="G68" s="67">
        <v>260</v>
      </c>
    </row>
    <row r="69" spans="1:8" ht="16">
      <c r="A69" s="6" t="s">
        <v>24</v>
      </c>
      <c r="B69" s="27" t="s">
        <v>1092</v>
      </c>
      <c r="C69" s="8" t="s">
        <v>1253</v>
      </c>
      <c r="D69" s="9">
        <v>1974</v>
      </c>
      <c r="E69" s="8" t="s">
        <v>206</v>
      </c>
      <c r="F69" s="11"/>
      <c r="G69" s="67">
        <v>257</v>
      </c>
      <c r="H69" s="34"/>
    </row>
    <row r="70" spans="1:8" ht="16">
      <c r="A70" s="6" t="s">
        <v>25</v>
      </c>
      <c r="B70" s="27" t="s">
        <v>951</v>
      </c>
      <c r="C70" s="8" t="s">
        <v>943</v>
      </c>
      <c r="D70" s="9">
        <v>1947</v>
      </c>
      <c r="E70" s="8" t="s">
        <v>200</v>
      </c>
      <c r="F70" s="11">
        <v>233</v>
      </c>
      <c r="G70" s="67">
        <v>245</v>
      </c>
      <c r="H70" s="34"/>
    </row>
    <row r="71" spans="1:8" ht="16">
      <c r="A71" s="6" t="s">
        <v>26</v>
      </c>
      <c r="B71" s="27" t="s">
        <v>944</v>
      </c>
      <c r="C71" s="8" t="s">
        <v>412</v>
      </c>
      <c r="D71" s="9">
        <v>1973</v>
      </c>
      <c r="E71" s="8" t="s">
        <v>206</v>
      </c>
      <c r="F71" s="11">
        <v>246</v>
      </c>
      <c r="G71" s="67">
        <v>229</v>
      </c>
    </row>
    <row r="72" spans="1:8" ht="16">
      <c r="A72" s="6" t="s">
        <v>27</v>
      </c>
      <c r="B72" s="7" t="s">
        <v>775</v>
      </c>
      <c r="C72" s="10" t="s">
        <v>422</v>
      </c>
      <c r="D72" s="20">
        <v>1966</v>
      </c>
      <c r="E72" s="10" t="s">
        <v>206</v>
      </c>
      <c r="F72" s="11">
        <v>290</v>
      </c>
      <c r="G72" s="67">
        <v>211</v>
      </c>
    </row>
    <row r="74" spans="1:8" ht="16">
      <c r="A74" s="1" t="s">
        <v>108</v>
      </c>
    </row>
    <row r="75" spans="1:8">
      <c r="A75" s="46" t="s">
        <v>111</v>
      </c>
      <c r="F75" s="14">
        <v>2024</v>
      </c>
      <c r="G75" s="74">
        <v>2025</v>
      </c>
    </row>
    <row r="76" spans="1:8" ht="16">
      <c r="A76" s="6" t="s">
        <v>2</v>
      </c>
      <c r="B76" s="41" t="s">
        <v>227</v>
      </c>
      <c r="C76" s="42" t="s">
        <v>923</v>
      </c>
      <c r="D76" s="43">
        <v>1973</v>
      </c>
      <c r="E76" s="42" t="s">
        <v>206</v>
      </c>
      <c r="F76" s="11">
        <v>364</v>
      </c>
      <c r="G76" s="67">
        <v>356</v>
      </c>
    </row>
    <row r="77" spans="1:8" ht="16">
      <c r="A77" s="6" t="s">
        <v>6</v>
      </c>
      <c r="B77" s="7" t="s">
        <v>928</v>
      </c>
      <c r="C77" s="10" t="s">
        <v>929</v>
      </c>
      <c r="D77" s="20">
        <v>1968</v>
      </c>
      <c r="E77" s="10" t="s">
        <v>206</v>
      </c>
      <c r="F77" s="11">
        <v>336</v>
      </c>
      <c r="G77" s="67">
        <v>347</v>
      </c>
    </row>
    <row r="78" spans="1:8" ht="16">
      <c r="A78" s="6" t="s">
        <v>7</v>
      </c>
      <c r="B78" s="27" t="s">
        <v>927</v>
      </c>
      <c r="C78" s="8" t="s">
        <v>926</v>
      </c>
      <c r="D78" s="9">
        <v>1968</v>
      </c>
      <c r="E78" s="8" t="s">
        <v>200</v>
      </c>
      <c r="F78" s="11">
        <v>337</v>
      </c>
      <c r="G78" s="67">
        <v>345</v>
      </c>
    </row>
    <row r="79" spans="1:8" ht="16">
      <c r="A79" s="6" t="s">
        <v>8</v>
      </c>
      <c r="B79" s="41" t="s">
        <v>493</v>
      </c>
      <c r="C79" s="42" t="s">
        <v>938</v>
      </c>
      <c r="D79" s="43">
        <v>1973</v>
      </c>
      <c r="E79" s="42" t="s">
        <v>206</v>
      </c>
      <c r="F79" s="11">
        <v>293</v>
      </c>
      <c r="G79" s="67">
        <v>332</v>
      </c>
    </row>
    <row r="80" spans="1:8" ht="16">
      <c r="A80" s="6" t="s">
        <v>9</v>
      </c>
      <c r="B80" s="27" t="s">
        <v>227</v>
      </c>
      <c r="C80" s="8" t="s">
        <v>930</v>
      </c>
      <c r="D80" s="9">
        <v>1973</v>
      </c>
      <c r="E80" s="42" t="s">
        <v>259</v>
      </c>
      <c r="F80" s="11">
        <v>327</v>
      </c>
      <c r="G80" s="67">
        <v>328</v>
      </c>
    </row>
    <row r="81" spans="1:7" ht="16">
      <c r="A81" s="6" t="s">
        <v>10</v>
      </c>
      <c r="B81" s="7" t="s">
        <v>507</v>
      </c>
      <c r="C81" s="18" t="s">
        <v>931</v>
      </c>
      <c r="D81" s="19">
        <v>1970</v>
      </c>
      <c r="E81" s="8" t="s">
        <v>214</v>
      </c>
      <c r="F81" s="11"/>
      <c r="G81" s="67">
        <v>321</v>
      </c>
    </row>
    <row r="82" spans="1:7" ht="16">
      <c r="A82" s="6" t="s">
        <v>11</v>
      </c>
      <c r="B82" s="27" t="s">
        <v>289</v>
      </c>
      <c r="C82" s="8" t="s">
        <v>566</v>
      </c>
      <c r="D82" s="9">
        <v>1966</v>
      </c>
      <c r="E82" s="8" t="s">
        <v>206</v>
      </c>
      <c r="F82" s="11">
        <v>330</v>
      </c>
      <c r="G82" s="67">
        <v>318</v>
      </c>
    </row>
    <row r="83" spans="1:7" ht="16">
      <c r="A83" s="6" t="s">
        <v>12</v>
      </c>
      <c r="B83" s="27" t="s">
        <v>419</v>
      </c>
      <c r="C83" s="8" t="s">
        <v>937</v>
      </c>
      <c r="D83" s="9">
        <v>1965</v>
      </c>
      <c r="E83" s="8" t="s">
        <v>206</v>
      </c>
      <c r="F83" s="11">
        <v>303</v>
      </c>
      <c r="G83" s="67">
        <v>316</v>
      </c>
    </row>
    <row r="84" spans="1:7" ht="16">
      <c r="A84" s="6" t="s">
        <v>13</v>
      </c>
      <c r="B84" s="7" t="s">
        <v>476</v>
      </c>
      <c r="C84" s="10" t="s">
        <v>950</v>
      </c>
      <c r="D84" s="20">
        <v>1959</v>
      </c>
      <c r="E84" s="10" t="s">
        <v>214</v>
      </c>
      <c r="F84" s="11">
        <v>257</v>
      </c>
      <c r="G84" s="67">
        <v>281</v>
      </c>
    </row>
    <row r="85" spans="1:7" ht="16">
      <c r="A85" s="6" t="s">
        <v>14</v>
      </c>
      <c r="B85" s="27" t="s">
        <v>333</v>
      </c>
      <c r="C85" s="8" t="s">
        <v>334</v>
      </c>
      <c r="D85" s="9">
        <v>1974</v>
      </c>
      <c r="E85" s="42" t="s">
        <v>206</v>
      </c>
      <c r="F85" s="11">
        <v>332</v>
      </c>
      <c r="G85" s="67">
        <v>280</v>
      </c>
    </row>
    <row r="86" spans="1:7" ht="16">
      <c r="A86" s="6" t="s">
        <v>15</v>
      </c>
      <c r="B86" s="27" t="s">
        <v>939</v>
      </c>
      <c r="C86" s="8" t="s">
        <v>940</v>
      </c>
      <c r="D86" s="9">
        <v>1963</v>
      </c>
      <c r="E86" s="8" t="s">
        <v>206</v>
      </c>
      <c r="F86" s="11">
        <v>233</v>
      </c>
      <c r="G86" s="67">
        <v>270</v>
      </c>
    </row>
    <row r="87" spans="1:7" ht="16">
      <c r="A87" s="6" t="s">
        <v>16</v>
      </c>
      <c r="B87" s="27" t="s">
        <v>945</v>
      </c>
      <c r="C87" s="8" t="s">
        <v>946</v>
      </c>
      <c r="D87" s="9">
        <v>1969</v>
      </c>
      <c r="E87" s="8" t="s">
        <v>206</v>
      </c>
      <c r="F87" s="11">
        <v>223</v>
      </c>
      <c r="G87" s="67">
        <v>263</v>
      </c>
    </row>
    <row r="88" spans="1:7" ht="16">
      <c r="A88" s="6" t="s">
        <v>17</v>
      </c>
      <c r="B88" s="27" t="s">
        <v>804</v>
      </c>
      <c r="C88" s="8" t="s">
        <v>941</v>
      </c>
      <c r="D88" s="9">
        <v>1958</v>
      </c>
      <c r="E88" s="8" t="s">
        <v>214</v>
      </c>
      <c r="F88" s="11">
        <v>248</v>
      </c>
      <c r="G88" s="67">
        <v>260</v>
      </c>
    </row>
    <row r="89" spans="1:7" ht="16">
      <c r="A89" s="6" t="s">
        <v>18</v>
      </c>
      <c r="B89" s="27" t="s">
        <v>1092</v>
      </c>
      <c r="C89" s="8" t="s">
        <v>1253</v>
      </c>
      <c r="D89" s="9">
        <v>1974</v>
      </c>
      <c r="E89" s="8" t="s">
        <v>206</v>
      </c>
      <c r="F89" s="11"/>
      <c r="G89" s="67">
        <v>257</v>
      </c>
    </row>
    <row r="90" spans="1:7" ht="16">
      <c r="A90" s="6" t="s">
        <v>19</v>
      </c>
      <c r="B90" s="27" t="s">
        <v>951</v>
      </c>
      <c r="C90" s="8" t="s">
        <v>943</v>
      </c>
      <c r="D90" s="9">
        <v>1947</v>
      </c>
      <c r="E90" s="8" t="s">
        <v>200</v>
      </c>
      <c r="F90" s="11">
        <v>233</v>
      </c>
      <c r="G90" s="67">
        <v>245</v>
      </c>
    </row>
    <row r="91" spans="1:7" ht="16">
      <c r="A91" s="6" t="s">
        <v>20</v>
      </c>
      <c r="B91" s="27" t="s">
        <v>944</v>
      </c>
      <c r="C91" s="8" t="s">
        <v>412</v>
      </c>
      <c r="D91" s="9">
        <v>1973</v>
      </c>
      <c r="E91" s="8" t="s">
        <v>206</v>
      </c>
      <c r="F91" s="11">
        <v>246</v>
      </c>
      <c r="G91" s="67">
        <v>229</v>
      </c>
    </row>
    <row r="92" spans="1:7" ht="16">
      <c r="A92" s="6" t="s">
        <v>21</v>
      </c>
      <c r="B92" s="7" t="s">
        <v>775</v>
      </c>
      <c r="C92" s="10" t="s">
        <v>422</v>
      </c>
      <c r="D92" s="20">
        <v>1966</v>
      </c>
      <c r="E92" s="10" t="s">
        <v>206</v>
      </c>
      <c r="F92" s="11">
        <v>290</v>
      </c>
      <c r="G92" s="67">
        <v>211</v>
      </c>
    </row>
    <row r="94" spans="1:7" ht="16">
      <c r="A94" s="1" t="s">
        <v>108</v>
      </c>
    </row>
    <row r="95" spans="1:7" ht="16">
      <c r="A95" s="3" t="s">
        <v>110</v>
      </c>
      <c r="B95" s="27"/>
      <c r="C95" s="13" t="s">
        <v>1</v>
      </c>
      <c r="D95" s="5"/>
      <c r="F95" s="14">
        <v>2024</v>
      </c>
      <c r="G95" s="74">
        <v>2025</v>
      </c>
    </row>
    <row r="96" spans="1:7" ht="16">
      <c r="A96" s="6" t="s">
        <v>2</v>
      </c>
      <c r="B96" s="27" t="s">
        <v>539</v>
      </c>
      <c r="C96" s="8" t="s">
        <v>379</v>
      </c>
      <c r="D96" s="44">
        <v>1985</v>
      </c>
      <c r="E96" s="45" t="s">
        <v>206</v>
      </c>
      <c r="F96" s="47">
        <v>364</v>
      </c>
      <c r="G96" s="67">
        <v>336</v>
      </c>
    </row>
    <row r="97" spans="1:7" ht="16">
      <c r="A97" s="6" t="s">
        <v>6</v>
      </c>
      <c r="B97" s="27" t="s">
        <v>947</v>
      </c>
      <c r="C97" s="8" t="s">
        <v>926</v>
      </c>
      <c r="D97" s="9">
        <v>1997</v>
      </c>
      <c r="E97" s="45" t="s">
        <v>200</v>
      </c>
      <c r="G97" s="67">
        <v>256</v>
      </c>
    </row>
    <row r="98" spans="1:7" ht="16">
      <c r="A98" s="6" t="s">
        <v>7</v>
      </c>
      <c r="B98" s="27" t="s">
        <v>952</v>
      </c>
      <c r="C98" s="8" t="s">
        <v>953</v>
      </c>
      <c r="D98" s="9">
        <v>1991</v>
      </c>
      <c r="E98" s="45" t="s">
        <v>206</v>
      </c>
      <c r="F98" s="11">
        <v>224</v>
      </c>
      <c r="G98" s="67">
        <v>239</v>
      </c>
    </row>
    <row r="99" spans="1:7" ht="16">
      <c r="A99" s="6" t="s">
        <v>8</v>
      </c>
      <c r="B99" s="27" t="s">
        <v>1256</v>
      </c>
      <c r="C99" s="8" t="s">
        <v>1257</v>
      </c>
      <c r="D99" s="9">
        <v>1989</v>
      </c>
      <c r="E99" s="45" t="s">
        <v>206</v>
      </c>
      <c r="G99" s="67">
        <v>217</v>
      </c>
    </row>
    <row r="100" spans="1:7" ht="16">
      <c r="A100" s="6" t="s">
        <v>9</v>
      </c>
      <c r="B100" s="27" t="s">
        <v>1258</v>
      </c>
      <c r="C100" s="8" t="s">
        <v>1259</v>
      </c>
      <c r="D100" s="9">
        <v>1996</v>
      </c>
      <c r="E100" s="45" t="s">
        <v>967</v>
      </c>
      <c r="G100" s="67">
        <v>101</v>
      </c>
    </row>
  </sheetData>
  <sortState xmlns:xlrd2="http://schemas.microsoft.com/office/spreadsheetml/2017/richdata2" ref="B52:G53">
    <sortCondition ref="B52:B53"/>
  </sortState>
  <mergeCells count="1">
    <mergeCell ref="A1:G1"/>
  </mergeCells>
  <conditionalFormatting sqref="E19 E26:E29">
    <cfRule type="cellIs" dxfId="12" priority="9" stopIfTrue="1" operator="equal">
      <formula>100</formula>
    </cfRule>
  </conditionalFormatting>
  <conditionalFormatting sqref="E22 E24">
    <cfRule type="cellIs" dxfId="11" priority="8" stopIfTrue="1" operator="equal">
      <formula>100</formula>
    </cfRule>
  </conditionalFormatting>
  <conditionalFormatting sqref="E66:E67">
    <cfRule type="cellIs" dxfId="10" priority="6" stopIfTrue="1" operator="equal">
      <formula>100</formula>
    </cfRule>
  </conditionalFormatting>
  <conditionalFormatting sqref="E72">
    <cfRule type="cellIs" dxfId="9" priority="5" stopIfTrue="1" operator="equal">
      <formula>100</formula>
    </cfRule>
  </conditionalFormatting>
  <conditionalFormatting sqref="E87:E88">
    <cfRule type="cellIs" dxfId="8" priority="3" stopIfTrue="1" operator="equal">
      <formula>100</formula>
    </cfRule>
  </conditionalFormatting>
  <conditionalFormatting sqref="E92">
    <cfRule type="cellIs" dxfId="7" priority="2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1" manualBreakCount="1">
    <brk id="4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3"/>
  <sheetViews>
    <sheetView zoomScaleNormal="100" workbookViewId="0">
      <selection activeCell="C83" sqref="C83"/>
    </sheetView>
  </sheetViews>
  <sheetFormatPr baseColWidth="10" defaultColWidth="8.83203125" defaultRowHeight="15"/>
  <cols>
    <col min="1" max="1" width="4.6640625" customWidth="1"/>
    <col min="2" max="2" width="15.1640625" customWidth="1"/>
    <col min="3" max="3" width="14.83203125" customWidth="1"/>
    <col min="4" max="4" width="5.1640625" customWidth="1"/>
    <col min="5" max="5" width="12.6640625" customWidth="1"/>
    <col min="6" max="6" width="6.5" customWidth="1"/>
    <col min="7" max="7" width="8.1640625" customWidth="1"/>
    <col min="8" max="8" width="9.6640625" customWidth="1"/>
    <col min="9" max="9" width="13.83203125" customWidth="1"/>
    <col min="10" max="10" width="5.1640625" customWidth="1"/>
    <col min="11" max="11" width="12" customWidth="1"/>
    <col min="12" max="12" width="5.6640625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3" t="s">
        <v>4</v>
      </c>
      <c r="B2" s="13"/>
      <c r="C2" s="2"/>
      <c r="F2" s="2"/>
      <c r="G2" s="2"/>
    </row>
    <row r="3" spans="1:8" ht="16">
      <c r="A3" s="13" t="s">
        <v>3</v>
      </c>
      <c r="D3" s="5"/>
      <c r="F3" s="14">
        <v>2024</v>
      </c>
      <c r="G3" s="61">
        <v>2025</v>
      </c>
    </row>
    <row r="4" spans="1:8">
      <c r="A4" s="6" t="s">
        <v>2</v>
      </c>
      <c r="B4" s="25" t="s">
        <v>361</v>
      </c>
      <c r="C4" s="8" t="s">
        <v>538</v>
      </c>
      <c r="D4" s="9">
        <v>1991</v>
      </c>
      <c r="E4" s="15" t="s">
        <v>200</v>
      </c>
      <c r="F4" s="21">
        <v>622.79999999999995</v>
      </c>
      <c r="G4" s="67">
        <v>626.9</v>
      </c>
    </row>
    <row r="5" spans="1:8" ht="16">
      <c r="A5" s="6" t="s">
        <v>6</v>
      </c>
      <c r="B5" s="27" t="s">
        <v>336</v>
      </c>
      <c r="C5" s="8" t="s">
        <v>715</v>
      </c>
      <c r="D5" s="9">
        <v>2009</v>
      </c>
      <c r="E5" s="8" t="s">
        <v>264</v>
      </c>
      <c r="F5" s="21">
        <v>613.20000000000005</v>
      </c>
      <c r="G5" s="67">
        <v>621.29999999999995</v>
      </c>
    </row>
    <row r="6" spans="1:8">
      <c r="A6" s="6" t="s">
        <v>7</v>
      </c>
      <c r="B6" s="25" t="s">
        <v>314</v>
      </c>
      <c r="C6" s="8" t="s">
        <v>716</v>
      </c>
      <c r="D6" s="9">
        <v>1996</v>
      </c>
      <c r="E6" s="10" t="s">
        <v>206</v>
      </c>
      <c r="F6" s="21">
        <v>609.70000000000005</v>
      </c>
      <c r="G6" s="67">
        <v>618.5</v>
      </c>
    </row>
    <row r="7" spans="1:8">
      <c r="A7" s="6" t="s">
        <v>8</v>
      </c>
      <c r="B7" s="25" t="s">
        <v>712</v>
      </c>
      <c r="C7" s="8" t="s">
        <v>713</v>
      </c>
      <c r="D7" s="9">
        <v>2003</v>
      </c>
      <c r="E7" s="10" t="s">
        <v>297</v>
      </c>
      <c r="F7" s="21">
        <v>615.20000000000005</v>
      </c>
      <c r="G7" s="67">
        <v>615.20000000000005</v>
      </c>
    </row>
    <row r="8" spans="1:8">
      <c r="A8" s="6" t="s">
        <v>9</v>
      </c>
      <c r="B8" s="25" t="s">
        <v>717</v>
      </c>
      <c r="C8" s="8" t="s">
        <v>718</v>
      </c>
      <c r="D8" s="9">
        <v>1997</v>
      </c>
      <c r="E8" s="10" t="s">
        <v>200</v>
      </c>
      <c r="F8" s="21">
        <v>608.20000000000005</v>
      </c>
      <c r="G8" s="68">
        <v>614</v>
      </c>
    </row>
    <row r="9" spans="1:8">
      <c r="A9" s="6" t="s">
        <v>10</v>
      </c>
      <c r="B9" s="25" t="s">
        <v>720</v>
      </c>
      <c r="C9" s="8" t="s">
        <v>398</v>
      </c>
      <c r="D9" s="9">
        <v>2002</v>
      </c>
      <c r="E9" s="10" t="s">
        <v>297</v>
      </c>
      <c r="F9" s="21">
        <v>607.29999999999995</v>
      </c>
      <c r="G9" s="67">
        <v>613.5</v>
      </c>
    </row>
    <row r="10" spans="1:8">
      <c r="A10" s="6" t="s">
        <v>11</v>
      </c>
      <c r="B10" s="25" t="s">
        <v>465</v>
      </c>
      <c r="C10" s="8" t="s">
        <v>722</v>
      </c>
      <c r="D10" s="9">
        <v>1966</v>
      </c>
      <c r="E10" s="10" t="s">
        <v>240</v>
      </c>
      <c r="F10" s="21">
        <v>606.20000000000005</v>
      </c>
      <c r="G10" s="67">
        <v>612.79999999999995</v>
      </c>
    </row>
    <row r="11" spans="1:8">
      <c r="A11" s="6" t="s">
        <v>12</v>
      </c>
      <c r="B11" s="25" t="s">
        <v>470</v>
      </c>
      <c r="C11" s="8" t="s">
        <v>719</v>
      </c>
      <c r="D11" s="9">
        <v>1976</v>
      </c>
      <c r="E11" s="8" t="s">
        <v>240</v>
      </c>
      <c r="F11" s="21">
        <v>607.6</v>
      </c>
      <c r="G11" s="67">
        <v>611.9</v>
      </c>
    </row>
    <row r="12" spans="1:8" ht="16">
      <c r="A12" s="6" t="s">
        <v>13</v>
      </c>
      <c r="B12" s="27" t="s">
        <v>506</v>
      </c>
      <c r="C12" s="8" t="s">
        <v>750</v>
      </c>
      <c r="D12" s="9">
        <v>2010</v>
      </c>
      <c r="E12" s="8" t="s">
        <v>325</v>
      </c>
      <c r="F12" s="21">
        <v>580.1</v>
      </c>
      <c r="G12" s="68">
        <v>611</v>
      </c>
    </row>
    <row r="13" spans="1:8">
      <c r="A13" s="6" t="s">
        <v>14</v>
      </c>
      <c r="B13" s="25" t="s">
        <v>400</v>
      </c>
      <c r="C13" s="8" t="s">
        <v>401</v>
      </c>
      <c r="D13" s="9">
        <v>2000</v>
      </c>
      <c r="E13" s="10" t="s">
        <v>297</v>
      </c>
      <c r="F13" s="21">
        <v>608.79999999999995</v>
      </c>
      <c r="G13" s="68">
        <v>607.79999999999995</v>
      </c>
      <c r="H13" s="37" t="s">
        <v>1007</v>
      </c>
    </row>
    <row r="14" spans="1:8" ht="16">
      <c r="A14" s="6" t="s">
        <v>15</v>
      </c>
      <c r="B14" s="27" t="s">
        <v>757</v>
      </c>
      <c r="C14" s="8" t="s">
        <v>758</v>
      </c>
      <c r="D14" s="9">
        <v>2008</v>
      </c>
      <c r="E14" s="8" t="s">
        <v>267</v>
      </c>
      <c r="F14" s="21">
        <v>571.9</v>
      </c>
      <c r="G14" s="68">
        <v>607.79999999999995</v>
      </c>
      <c r="H14" s="37" t="s">
        <v>1008</v>
      </c>
    </row>
    <row r="15" spans="1:8">
      <c r="A15" s="6" t="s">
        <v>16</v>
      </c>
      <c r="B15" s="25" t="s">
        <v>303</v>
      </c>
      <c r="C15" s="8" t="s">
        <v>714</v>
      </c>
      <c r="D15" s="9">
        <v>1987</v>
      </c>
      <c r="E15" s="10" t="s">
        <v>209</v>
      </c>
      <c r="F15" s="21">
        <v>614.1</v>
      </c>
      <c r="G15" s="68">
        <v>607</v>
      </c>
    </row>
    <row r="16" spans="1:8" ht="16">
      <c r="A16" s="6" t="s">
        <v>17</v>
      </c>
      <c r="B16" s="27" t="s">
        <v>743</v>
      </c>
      <c r="C16" s="8" t="s">
        <v>744</v>
      </c>
      <c r="D16" s="9">
        <v>2008</v>
      </c>
      <c r="E16" s="8" t="s">
        <v>209</v>
      </c>
      <c r="F16" s="21">
        <v>587.79999999999995</v>
      </c>
      <c r="G16" s="68">
        <v>606</v>
      </c>
    </row>
    <row r="17" spans="1:8">
      <c r="A17" s="6" t="s">
        <v>18</v>
      </c>
      <c r="B17" s="25" t="s">
        <v>732</v>
      </c>
      <c r="C17" s="8" t="s">
        <v>733</v>
      </c>
      <c r="D17" s="9">
        <v>1959</v>
      </c>
      <c r="E17" s="10" t="s">
        <v>206</v>
      </c>
      <c r="F17" s="21">
        <v>592.79999999999995</v>
      </c>
      <c r="G17" s="67">
        <v>604.5</v>
      </c>
    </row>
    <row r="18" spans="1:8" ht="16">
      <c r="A18" s="6" t="s">
        <v>19</v>
      </c>
      <c r="B18" s="27" t="s">
        <v>471</v>
      </c>
      <c r="C18" s="49" t="s">
        <v>387</v>
      </c>
      <c r="D18" s="9">
        <v>2009</v>
      </c>
      <c r="E18" s="8" t="s">
        <v>297</v>
      </c>
      <c r="G18" s="67">
        <v>603.4</v>
      </c>
    </row>
    <row r="19" spans="1:8">
      <c r="A19" s="6" t="s">
        <v>20</v>
      </c>
      <c r="B19" s="25" t="s">
        <v>723</v>
      </c>
      <c r="C19" s="8" t="s">
        <v>381</v>
      </c>
      <c r="D19" s="9">
        <v>1956</v>
      </c>
      <c r="E19" s="10" t="s">
        <v>206</v>
      </c>
      <c r="F19" s="21">
        <v>605.6</v>
      </c>
      <c r="G19" s="67">
        <v>602.20000000000005</v>
      </c>
    </row>
    <row r="20" spans="1:8">
      <c r="A20" s="6" t="s">
        <v>21</v>
      </c>
      <c r="B20" s="25" t="s">
        <v>724</v>
      </c>
      <c r="C20" s="8" t="s">
        <v>335</v>
      </c>
      <c r="D20" s="9">
        <v>2010</v>
      </c>
      <c r="E20" s="8" t="s">
        <v>267</v>
      </c>
      <c r="F20" s="21">
        <v>603.79999999999995</v>
      </c>
      <c r="G20" s="67">
        <v>601.6</v>
      </c>
    </row>
    <row r="21" spans="1:8">
      <c r="A21" s="6" t="s">
        <v>22</v>
      </c>
      <c r="B21" s="25" t="s">
        <v>400</v>
      </c>
      <c r="C21" s="8" t="s">
        <v>728</v>
      </c>
      <c r="D21" s="9">
        <v>1987</v>
      </c>
      <c r="E21" s="10" t="s">
        <v>214</v>
      </c>
      <c r="F21" s="21">
        <v>596.20000000000005</v>
      </c>
      <c r="G21" s="67">
        <v>601.1</v>
      </c>
    </row>
    <row r="22" spans="1:8">
      <c r="A22" s="6" t="s">
        <v>23</v>
      </c>
      <c r="B22" s="25" t="s">
        <v>734</v>
      </c>
      <c r="C22" s="8" t="s">
        <v>735</v>
      </c>
      <c r="D22" s="9">
        <v>1984</v>
      </c>
      <c r="E22" s="10" t="s">
        <v>206</v>
      </c>
      <c r="F22" s="21">
        <v>592.6</v>
      </c>
      <c r="G22" s="67">
        <v>600.70000000000005</v>
      </c>
    </row>
    <row r="23" spans="1:8">
      <c r="A23" s="6" t="s">
        <v>24</v>
      </c>
      <c r="B23" s="25" t="s">
        <v>726</v>
      </c>
      <c r="C23" s="8" t="s">
        <v>446</v>
      </c>
      <c r="D23" s="9">
        <v>1971</v>
      </c>
      <c r="E23" s="10" t="s">
        <v>297</v>
      </c>
      <c r="F23" s="21">
        <v>597.1</v>
      </c>
      <c r="G23" s="67">
        <v>599.20000000000005</v>
      </c>
      <c r="H23" s="37" t="s">
        <v>1010</v>
      </c>
    </row>
    <row r="24" spans="1:8" ht="16">
      <c r="A24" s="6" t="s">
        <v>25</v>
      </c>
      <c r="B24" s="27" t="s">
        <v>336</v>
      </c>
      <c r="C24" s="8" t="s">
        <v>727</v>
      </c>
      <c r="D24" s="9">
        <v>2004</v>
      </c>
      <c r="E24" s="10" t="s">
        <v>214</v>
      </c>
      <c r="F24" s="21">
        <v>596.70000000000005</v>
      </c>
      <c r="G24" s="67">
        <v>599.20000000000005</v>
      </c>
      <c r="H24" s="37" t="s">
        <v>1009</v>
      </c>
    </row>
    <row r="25" spans="1:8" ht="16">
      <c r="A25" s="6" t="s">
        <v>26</v>
      </c>
      <c r="B25" s="27" t="s">
        <v>201</v>
      </c>
      <c r="C25" s="8" t="s">
        <v>290</v>
      </c>
      <c r="D25" s="9">
        <v>2008</v>
      </c>
      <c r="E25" s="10" t="s">
        <v>267</v>
      </c>
      <c r="F25" s="21">
        <v>609.1</v>
      </c>
      <c r="G25" s="67">
        <v>598.5</v>
      </c>
    </row>
    <row r="26" spans="1:8" ht="16">
      <c r="A26" s="6" t="s">
        <v>27</v>
      </c>
      <c r="B26" s="27" t="s">
        <v>785</v>
      </c>
      <c r="C26" s="49" t="s">
        <v>786</v>
      </c>
      <c r="D26" s="9">
        <v>2012</v>
      </c>
      <c r="E26" s="15" t="s">
        <v>264</v>
      </c>
      <c r="G26" s="68">
        <v>597</v>
      </c>
    </row>
    <row r="27" spans="1:8" ht="16">
      <c r="A27" s="6" t="s">
        <v>28</v>
      </c>
      <c r="B27" s="27" t="s">
        <v>201</v>
      </c>
      <c r="C27" s="49" t="s">
        <v>387</v>
      </c>
      <c r="D27" s="9">
        <v>2006</v>
      </c>
      <c r="E27" s="29" t="s">
        <v>297</v>
      </c>
      <c r="F27" s="21">
        <v>587.4</v>
      </c>
      <c r="G27" s="67">
        <v>596.9</v>
      </c>
    </row>
    <row r="28" spans="1:8" ht="16">
      <c r="A28" s="6" t="s">
        <v>29</v>
      </c>
      <c r="B28" s="27" t="s">
        <v>234</v>
      </c>
      <c r="C28" s="8" t="s">
        <v>753</v>
      </c>
      <c r="D28" s="9">
        <v>2007</v>
      </c>
      <c r="E28" s="10" t="s">
        <v>209</v>
      </c>
      <c r="F28" s="21">
        <v>576</v>
      </c>
      <c r="G28" s="67">
        <v>596.5</v>
      </c>
    </row>
    <row r="29" spans="1:8">
      <c r="A29" s="6" t="s">
        <v>30</v>
      </c>
      <c r="B29" s="25" t="s">
        <v>361</v>
      </c>
      <c r="C29" s="8" t="s">
        <v>725</v>
      </c>
      <c r="D29" s="9">
        <v>1975</v>
      </c>
      <c r="E29" s="8" t="s">
        <v>206</v>
      </c>
      <c r="F29" s="21">
        <v>598.5</v>
      </c>
      <c r="G29" s="67">
        <v>596.1</v>
      </c>
    </row>
    <row r="30" spans="1:8" ht="16">
      <c r="A30" s="6" t="s">
        <v>31</v>
      </c>
      <c r="B30" s="27" t="s">
        <v>279</v>
      </c>
      <c r="C30" s="8" t="s">
        <v>721</v>
      </c>
      <c r="D30" s="9">
        <v>2006</v>
      </c>
      <c r="E30" s="8" t="s">
        <v>209</v>
      </c>
      <c r="F30" s="21">
        <v>606.5</v>
      </c>
      <c r="G30" s="67">
        <v>594.70000000000005</v>
      </c>
    </row>
    <row r="31" spans="1:8" ht="16">
      <c r="A31" s="6" t="s">
        <v>32</v>
      </c>
      <c r="B31" s="27" t="s">
        <v>400</v>
      </c>
      <c r="C31" s="8" t="s">
        <v>749</v>
      </c>
      <c r="D31" s="9">
        <v>2010</v>
      </c>
      <c r="E31" s="8" t="s">
        <v>264</v>
      </c>
      <c r="F31" s="21">
        <v>580.70000000000005</v>
      </c>
      <c r="G31" s="67">
        <v>594.6</v>
      </c>
    </row>
    <row r="32" spans="1:8" ht="16">
      <c r="A32" s="6" t="s">
        <v>33</v>
      </c>
      <c r="B32" s="27" t="s">
        <v>316</v>
      </c>
      <c r="C32" s="8" t="s">
        <v>731</v>
      </c>
      <c r="D32" s="9">
        <v>1992</v>
      </c>
      <c r="E32" s="8" t="s">
        <v>209</v>
      </c>
      <c r="F32" s="21">
        <v>593.20000000000005</v>
      </c>
      <c r="G32" s="67">
        <v>594.20000000000005</v>
      </c>
    </row>
    <row r="33" spans="1:8" ht="16">
      <c r="A33" s="6" t="s">
        <v>34</v>
      </c>
      <c r="B33" s="27" t="s">
        <v>787</v>
      </c>
      <c r="C33" s="49" t="s">
        <v>788</v>
      </c>
      <c r="D33" s="9">
        <v>2010</v>
      </c>
      <c r="E33" s="29" t="s">
        <v>325</v>
      </c>
      <c r="G33" s="67">
        <v>593.79999999999995</v>
      </c>
    </row>
    <row r="34" spans="1:8">
      <c r="A34" s="6" t="s">
        <v>35</v>
      </c>
      <c r="B34" s="25" t="s">
        <v>739</v>
      </c>
      <c r="C34" s="8" t="s">
        <v>740</v>
      </c>
      <c r="D34" s="9">
        <v>1999</v>
      </c>
      <c r="E34" s="8" t="s">
        <v>226</v>
      </c>
      <c r="F34" s="21">
        <v>588.20000000000005</v>
      </c>
      <c r="G34" s="67">
        <v>593.4</v>
      </c>
    </row>
    <row r="35" spans="1:8" ht="16">
      <c r="A35" s="6" t="s">
        <v>37</v>
      </c>
      <c r="B35" s="27" t="s">
        <v>268</v>
      </c>
      <c r="C35" s="49" t="s">
        <v>750</v>
      </c>
      <c r="D35" s="9">
        <v>2010</v>
      </c>
      <c r="E35" s="29" t="s">
        <v>325</v>
      </c>
      <c r="G35" s="67">
        <v>592.1</v>
      </c>
    </row>
    <row r="36" spans="1:8">
      <c r="A36" s="6" t="s">
        <v>39</v>
      </c>
      <c r="B36" s="48" t="s">
        <v>963</v>
      </c>
      <c r="C36" s="49" t="s">
        <v>964</v>
      </c>
      <c r="D36" s="50">
        <v>1978</v>
      </c>
      <c r="E36" s="10" t="s">
        <v>203</v>
      </c>
      <c r="G36" s="68">
        <v>591</v>
      </c>
    </row>
    <row r="37" spans="1:8" ht="16">
      <c r="A37" s="6" t="s">
        <v>40</v>
      </c>
      <c r="B37" s="27" t="s">
        <v>745</v>
      </c>
      <c r="C37" s="8" t="s">
        <v>746</v>
      </c>
      <c r="D37" s="9">
        <v>2003</v>
      </c>
      <c r="E37" s="8" t="s">
        <v>200</v>
      </c>
      <c r="F37" s="21">
        <v>586.9</v>
      </c>
      <c r="G37" s="67">
        <v>590.9</v>
      </c>
    </row>
    <row r="38" spans="1:8" ht="16">
      <c r="A38" s="6" t="s">
        <v>41</v>
      </c>
      <c r="B38" s="27" t="s">
        <v>466</v>
      </c>
      <c r="C38" s="8" t="s">
        <v>779</v>
      </c>
      <c r="D38" s="9">
        <v>1980</v>
      </c>
      <c r="E38" s="8" t="s">
        <v>681</v>
      </c>
      <c r="G38" s="67">
        <v>586.4</v>
      </c>
    </row>
    <row r="39" spans="1:8">
      <c r="A39" s="6" t="s">
        <v>42</v>
      </c>
      <c r="B39" s="25" t="s">
        <v>268</v>
      </c>
      <c r="C39" s="8" t="s">
        <v>754</v>
      </c>
      <c r="D39" s="9">
        <v>1981</v>
      </c>
      <c r="E39" s="10" t="s">
        <v>226</v>
      </c>
      <c r="F39" s="21">
        <v>574.5</v>
      </c>
      <c r="G39" s="67">
        <v>583.9</v>
      </c>
    </row>
    <row r="40" spans="1:8">
      <c r="A40" s="6" t="s">
        <v>43</v>
      </c>
      <c r="B40" s="25" t="s">
        <v>736</v>
      </c>
      <c r="C40" s="8" t="s">
        <v>737</v>
      </c>
      <c r="D40" s="9">
        <v>1978</v>
      </c>
      <c r="E40" s="8" t="s">
        <v>367</v>
      </c>
      <c r="F40" s="21">
        <v>592</v>
      </c>
      <c r="G40" s="68">
        <v>582</v>
      </c>
      <c r="H40" s="37" t="s">
        <v>1011</v>
      </c>
    </row>
    <row r="41" spans="1:8">
      <c r="A41" s="6" t="s">
        <v>44</v>
      </c>
      <c r="B41" s="25" t="s">
        <v>729</v>
      </c>
      <c r="C41" s="8" t="s">
        <v>730</v>
      </c>
      <c r="D41" s="9">
        <v>2003</v>
      </c>
      <c r="E41" s="10" t="s">
        <v>297</v>
      </c>
      <c r="F41" s="21">
        <v>593.79999999999995</v>
      </c>
      <c r="G41" s="68">
        <v>582</v>
      </c>
      <c r="H41" s="37" t="s">
        <v>1012</v>
      </c>
    </row>
    <row r="42" spans="1:8" ht="16">
      <c r="A42" s="6" t="s">
        <v>45</v>
      </c>
      <c r="B42" s="27" t="s">
        <v>465</v>
      </c>
      <c r="C42" s="8" t="s">
        <v>781</v>
      </c>
      <c r="D42" s="9">
        <v>2010</v>
      </c>
      <c r="E42" s="8" t="s">
        <v>200</v>
      </c>
      <c r="G42" s="67">
        <v>581.6</v>
      </c>
    </row>
    <row r="43" spans="1:8" ht="16">
      <c r="A43" s="6" t="s">
        <v>46</v>
      </c>
      <c r="B43" s="27" t="s">
        <v>230</v>
      </c>
      <c r="C43" s="8" t="s">
        <v>738</v>
      </c>
      <c r="D43" s="9">
        <v>1991</v>
      </c>
      <c r="E43" s="10" t="s">
        <v>200</v>
      </c>
      <c r="F43" s="21">
        <v>591.20000000000005</v>
      </c>
      <c r="G43" s="67">
        <v>580.5</v>
      </c>
    </row>
    <row r="44" spans="1:8">
      <c r="A44" s="6" t="s">
        <v>47</v>
      </c>
      <c r="B44" s="25" t="s">
        <v>249</v>
      </c>
      <c r="C44" s="8" t="s">
        <v>452</v>
      </c>
      <c r="D44" s="9">
        <v>1983</v>
      </c>
      <c r="E44" s="10" t="s">
        <v>362</v>
      </c>
      <c r="F44" s="21">
        <v>582.4</v>
      </c>
      <c r="G44" s="68">
        <v>577</v>
      </c>
    </row>
    <row r="45" spans="1:8">
      <c r="A45" s="6" t="s">
        <v>48</v>
      </c>
      <c r="B45" s="25" t="s">
        <v>751</v>
      </c>
      <c r="C45" s="8" t="s">
        <v>752</v>
      </c>
      <c r="D45" s="9">
        <v>2006</v>
      </c>
      <c r="E45" s="8" t="s">
        <v>297</v>
      </c>
      <c r="F45" s="21">
        <v>576.1</v>
      </c>
      <c r="G45" s="67">
        <v>576.70000000000005</v>
      </c>
    </row>
    <row r="46" spans="1:8">
      <c r="A46" s="6" t="s">
        <v>49</v>
      </c>
      <c r="B46" s="48" t="s">
        <v>359</v>
      </c>
      <c r="C46" s="49" t="s">
        <v>360</v>
      </c>
      <c r="D46" s="50">
        <v>1966</v>
      </c>
      <c r="E46" s="10" t="s">
        <v>330</v>
      </c>
      <c r="F46" s="21">
        <v>582.6</v>
      </c>
      <c r="G46" s="67">
        <v>576.5</v>
      </c>
    </row>
    <row r="47" spans="1:8">
      <c r="A47" s="6" t="s">
        <v>50</v>
      </c>
      <c r="B47" s="25" t="s">
        <v>741</v>
      </c>
      <c r="C47" s="8" t="s">
        <v>742</v>
      </c>
      <c r="D47" s="9">
        <v>1970</v>
      </c>
      <c r="E47" s="8" t="s">
        <v>209</v>
      </c>
      <c r="F47" s="21">
        <v>587.9</v>
      </c>
      <c r="G47" s="67">
        <v>576.29999999999995</v>
      </c>
      <c r="H47" s="37"/>
    </row>
    <row r="48" spans="1:8" ht="16">
      <c r="A48" s="6" t="s">
        <v>51</v>
      </c>
      <c r="B48" s="27" t="s">
        <v>759</v>
      </c>
      <c r="C48" s="49" t="s">
        <v>760</v>
      </c>
      <c r="D48" s="9">
        <v>2010</v>
      </c>
      <c r="E48" s="29" t="s">
        <v>267</v>
      </c>
      <c r="F48" s="21">
        <v>569.6</v>
      </c>
      <c r="G48" s="67">
        <v>575.70000000000005</v>
      </c>
      <c r="H48" s="37"/>
    </row>
    <row r="49" spans="1:7">
      <c r="A49" s="6" t="s">
        <v>52</v>
      </c>
      <c r="B49" s="48" t="s">
        <v>747</v>
      </c>
      <c r="C49" s="49" t="s">
        <v>748</v>
      </c>
      <c r="D49" s="50">
        <v>1968</v>
      </c>
      <c r="E49" s="10" t="s">
        <v>206</v>
      </c>
      <c r="F49" s="21">
        <v>585.1</v>
      </c>
      <c r="G49" s="67">
        <v>574.20000000000005</v>
      </c>
    </row>
    <row r="50" spans="1:7">
      <c r="A50" s="6" t="s">
        <v>53</v>
      </c>
      <c r="B50" s="25" t="s">
        <v>755</v>
      </c>
      <c r="C50" s="8" t="s">
        <v>756</v>
      </c>
      <c r="D50" s="9">
        <v>2000</v>
      </c>
      <c r="E50" s="10" t="s">
        <v>226</v>
      </c>
      <c r="F50" s="21">
        <v>572</v>
      </c>
      <c r="G50" s="67">
        <v>572.79999999999995</v>
      </c>
    </row>
    <row r="51" spans="1:7" ht="16">
      <c r="A51" s="6" t="s">
        <v>54</v>
      </c>
      <c r="B51" s="27" t="s">
        <v>765</v>
      </c>
      <c r="C51" s="49" t="s">
        <v>360</v>
      </c>
      <c r="D51" s="9">
        <v>2009</v>
      </c>
      <c r="E51" s="15" t="s">
        <v>330</v>
      </c>
      <c r="F51" s="21">
        <v>548.20000000000005</v>
      </c>
      <c r="G51" s="67">
        <v>572.70000000000005</v>
      </c>
    </row>
    <row r="52" spans="1:7" ht="16">
      <c r="A52" s="6" t="s">
        <v>55</v>
      </c>
      <c r="B52" s="27" t="s">
        <v>462</v>
      </c>
      <c r="C52" s="49" t="s">
        <v>784</v>
      </c>
      <c r="D52" s="9">
        <v>2009</v>
      </c>
      <c r="E52" s="15" t="s">
        <v>209</v>
      </c>
      <c r="G52" s="68">
        <v>570</v>
      </c>
    </row>
    <row r="53" spans="1:7" ht="16">
      <c r="A53" s="6" t="s">
        <v>56</v>
      </c>
      <c r="B53" s="7" t="s">
        <v>336</v>
      </c>
      <c r="C53" s="10" t="s">
        <v>761</v>
      </c>
      <c r="D53" s="20">
        <v>2008</v>
      </c>
      <c r="E53" s="10" t="s">
        <v>325</v>
      </c>
      <c r="F53" s="21">
        <v>561.5</v>
      </c>
      <c r="G53" s="67">
        <v>567.9</v>
      </c>
    </row>
    <row r="54" spans="1:7" ht="16">
      <c r="A54" s="6" t="s">
        <v>57</v>
      </c>
      <c r="B54" s="27" t="s">
        <v>782</v>
      </c>
      <c r="C54" s="49" t="s">
        <v>783</v>
      </c>
      <c r="D54" s="9">
        <v>2009</v>
      </c>
      <c r="E54" s="15" t="s">
        <v>226</v>
      </c>
      <c r="G54" s="67">
        <v>563.79999999999995</v>
      </c>
    </row>
    <row r="55" spans="1:7" ht="16">
      <c r="A55" s="6" t="s">
        <v>58</v>
      </c>
      <c r="B55" s="23" t="s">
        <v>410</v>
      </c>
      <c r="C55" s="29" t="s">
        <v>411</v>
      </c>
      <c r="D55" s="30">
        <v>1966</v>
      </c>
      <c r="E55" s="29" t="s">
        <v>226</v>
      </c>
      <c r="F55" s="21">
        <v>557</v>
      </c>
      <c r="G55" s="67">
        <v>556.5</v>
      </c>
    </row>
    <row r="56" spans="1:7" ht="16">
      <c r="A56" s="6" t="s">
        <v>59</v>
      </c>
      <c r="B56" s="27" t="s">
        <v>766</v>
      </c>
      <c r="C56" s="49" t="s">
        <v>360</v>
      </c>
      <c r="D56" s="9">
        <v>2009</v>
      </c>
      <c r="E56" s="15" t="s">
        <v>330</v>
      </c>
      <c r="F56" s="21">
        <v>547</v>
      </c>
      <c r="G56" s="68">
        <v>556</v>
      </c>
    </row>
    <row r="57" spans="1:7">
      <c r="A57" s="6" t="s">
        <v>60</v>
      </c>
      <c r="B57" s="48" t="s">
        <v>368</v>
      </c>
      <c r="C57" s="49" t="s">
        <v>369</v>
      </c>
      <c r="D57" s="50">
        <v>1956</v>
      </c>
      <c r="E57" s="10" t="s">
        <v>330</v>
      </c>
      <c r="F57" s="21">
        <v>562.20000000000005</v>
      </c>
      <c r="G57" s="67">
        <v>551.5</v>
      </c>
    </row>
    <row r="58" spans="1:7" ht="16">
      <c r="A58" s="6" t="s">
        <v>61</v>
      </c>
      <c r="B58" s="27" t="s">
        <v>357</v>
      </c>
      <c r="C58" s="8" t="s">
        <v>358</v>
      </c>
      <c r="D58" s="9">
        <v>1972</v>
      </c>
      <c r="E58" s="40" t="s">
        <v>206</v>
      </c>
      <c r="F58" s="21">
        <v>500.1</v>
      </c>
      <c r="G58" s="67">
        <v>547.4</v>
      </c>
    </row>
    <row r="59" spans="1:7" ht="16">
      <c r="A59" s="6" t="s">
        <v>62</v>
      </c>
      <c r="B59" s="23" t="s">
        <v>303</v>
      </c>
      <c r="C59" s="29" t="s">
        <v>304</v>
      </c>
      <c r="D59" s="30">
        <v>1981</v>
      </c>
      <c r="E59" s="29" t="s">
        <v>209</v>
      </c>
      <c r="F59" s="21">
        <v>561.1</v>
      </c>
      <c r="G59" s="67">
        <v>541.29999999999995</v>
      </c>
    </row>
    <row r="60" spans="1:7">
      <c r="A60" s="6" t="s">
        <v>63</v>
      </c>
      <c r="B60" s="25" t="s">
        <v>965</v>
      </c>
      <c r="C60" s="8" t="s">
        <v>966</v>
      </c>
      <c r="D60" s="9">
        <v>1985</v>
      </c>
      <c r="E60" s="10" t="s">
        <v>896</v>
      </c>
      <c r="G60" s="67">
        <v>540.4</v>
      </c>
    </row>
    <row r="61" spans="1:7" ht="16">
      <c r="A61" s="6" t="s">
        <v>64</v>
      </c>
      <c r="B61" s="27" t="s">
        <v>434</v>
      </c>
      <c r="C61" s="8" t="s">
        <v>764</v>
      </c>
      <c r="D61" s="9">
        <v>2007</v>
      </c>
      <c r="E61" s="8" t="s">
        <v>367</v>
      </c>
      <c r="F61" s="21">
        <v>551.79999999999995</v>
      </c>
      <c r="G61" s="67">
        <v>538.4</v>
      </c>
    </row>
    <row r="62" spans="1:7" ht="16">
      <c r="A62" s="6" t="s">
        <v>65</v>
      </c>
      <c r="B62" s="27" t="s">
        <v>271</v>
      </c>
      <c r="C62" s="8" t="s">
        <v>703</v>
      </c>
      <c r="D62" s="9">
        <v>1973</v>
      </c>
      <c r="E62" s="8" t="s">
        <v>464</v>
      </c>
      <c r="G62" s="67">
        <v>532.6</v>
      </c>
    </row>
    <row r="63" spans="1:7" ht="16">
      <c r="A63" s="6" t="s">
        <v>66</v>
      </c>
      <c r="B63" s="27" t="s">
        <v>770</v>
      </c>
      <c r="C63" s="49" t="s">
        <v>771</v>
      </c>
      <c r="D63" s="9">
        <v>2006</v>
      </c>
      <c r="E63" s="15" t="s">
        <v>330</v>
      </c>
      <c r="F63" s="21">
        <v>511.6</v>
      </c>
      <c r="G63" s="67">
        <v>526.70000000000005</v>
      </c>
    </row>
    <row r="64" spans="1:7">
      <c r="A64" s="6" t="s">
        <v>67</v>
      </c>
      <c r="B64" s="25" t="s">
        <v>289</v>
      </c>
      <c r="C64" s="8" t="s">
        <v>767</v>
      </c>
      <c r="D64" s="9">
        <v>1951</v>
      </c>
      <c r="E64" s="10" t="s">
        <v>653</v>
      </c>
      <c r="F64" s="21">
        <v>543.5</v>
      </c>
      <c r="G64" s="67">
        <v>525.6</v>
      </c>
    </row>
    <row r="65" spans="1:7">
      <c r="A65" s="6" t="s">
        <v>68</v>
      </c>
      <c r="B65" s="25" t="s">
        <v>227</v>
      </c>
      <c r="C65" s="8" t="s">
        <v>774</v>
      </c>
      <c r="D65" s="9">
        <v>1972</v>
      </c>
      <c r="E65" s="10" t="s">
        <v>367</v>
      </c>
      <c r="F65" s="21">
        <v>492.4</v>
      </c>
      <c r="G65" s="68">
        <v>524</v>
      </c>
    </row>
    <row r="66" spans="1:7">
      <c r="A66" s="6" t="s">
        <v>69</v>
      </c>
      <c r="B66" s="25" t="s">
        <v>392</v>
      </c>
      <c r="C66" s="8" t="s">
        <v>500</v>
      </c>
      <c r="D66" s="9">
        <v>1939</v>
      </c>
      <c r="E66" s="10" t="s">
        <v>206</v>
      </c>
      <c r="F66" s="21">
        <v>569.6</v>
      </c>
      <c r="G66" s="67">
        <v>522.6</v>
      </c>
    </row>
    <row r="67" spans="1:7">
      <c r="A67" s="6" t="s">
        <v>70</v>
      </c>
      <c r="B67" s="25" t="s">
        <v>768</v>
      </c>
      <c r="C67" s="8" t="s">
        <v>769</v>
      </c>
      <c r="D67" s="19">
        <v>1972</v>
      </c>
      <c r="E67" s="10" t="s">
        <v>267</v>
      </c>
      <c r="F67" s="21">
        <v>537.70000000000005</v>
      </c>
      <c r="G67" s="67">
        <v>518.70000000000005</v>
      </c>
    </row>
    <row r="68" spans="1:7" ht="16">
      <c r="A68" s="6" t="s">
        <v>71</v>
      </c>
      <c r="B68" s="27" t="s">
        <v>291</v>
      </c>
      <c r="C68" s="8" t="s">
        <v>954</v>
      </c>
      <c r="D68" s="9">
        <v>2010</v>
      </c>
      <c r="E68" s="29" t="s">
        <v>240</v>
      </c>
      <c r="G68" s="67">
        <v>518.5</v>
      </c>
    </row>
    <row r="69" spans="1:7" ht="16">
      <c r="A69" s="6" t="s">
        <v>72</v>
      </c>
      <c r="B69" s="27" t="s">
        <v>439</v>
      </c>
      <c r="C69" s="49" t="s">
        <v>958</v>
      </c>
      <c r="D69" s="9">
        <v>2009</v>
      </c>
      <c r="E69" s="15" t="s">
        <v>959</v>
      </c>
      <c r="G69" s="67">
        <v>512.5</v>
      </c>
    </row>
    <row r="70" spans="1:7" ht="16">
      <c r="A70" s="6" t="s">
        <v>73</v>
      </c>
      <c r="B70" s="23" t="s">
        <v>380</v>
      </c>
      <c r="C70" s="29" t="s">
        <v>381</v>
      </c>
      <c r="D70" s="30">
        <v>1980</v>
      </c>
      <c r="E70" s="10" t="s">
        <v>206</v>
      </c>
      <c r="F70" s="21">
        <v>483.2</v>
      </c>
      <c r="G70" s="67">
        <v>511.3</v>
      </c>
    </row>
    <row r="71" spans="1:7" ht="16">
      <c r="A71" s="6" t="s">
        <v>74</v>
      </c>
      <c r="B71" s="27" t="s">
        <v>772</v>
      </c>
      <c r="C71" s="8" t="s">
        <v>498</v>
      </c>
      <c r="D71" s="9">
        <v>1969</v>
      </c>
      <c r="E71" s="40" t="s">
        <v>330</v>
      </c>
      <c r="F71" s="21">
        <v>503.6</v>
      </c>
      <c r="G71" s="67">
        <v>504.9</v>
      </c>
    </row>
    <row r="72" spans="1:7">
      <c r="A72" s="6" t="s">
        <v>75</v>
      </c>
      <c r="B72" s="25" t="s">
        <v>249</v>
      </c>
      <c r="C72" s="8" t="s">
        <v>414</v>
      </c>
      <c r="D72" s="9">
        <v>1973</v>
      </c>
      <c r="E72" s="10" t="s">
        <v>206</v>
      </c>
      <c r="F72" s="21">
        <v>518.6</v>
      </c>
      <c r="G72" s="67">
        <v>497.5</v>
      </c>
    </row>
    <row r="73" spans="1:7">
      <c r="A73" s="6" t="s">
        <v>76</v>
      </c>
      <c r="B73" s="48" t="s">
        <v>427</v>
      </c>
      <c r="C73" s="49" t="s">
        <v>425</v>
      </c>
      <c r="D73" s="50">
        <v>1993</v>
      </c>
      <c r="E73" s="10" t="s">
        <v>962</v>
      </c>
      <c r="G73" s="67">
        <v>486.7</v>
      </c>
    </row>
    <row r="74" spans="1:7">
      <c r="A74" s="6" t="s">
        <v>77</v>
      </c>
      <c r="B74" s="25" t="s">
        <v>351</v>
      </c>
      <c r="C74" s="8" t="s">
        <v>515</v>
      </c>
      <c r="D74" s="9">
        <v>1942</v>
      </c>
      <c r="E74" s="10" t="s">
        <v>206</v>
      </c>
      <c r="F74" s="21">
        <v>476.1</v>
      </c>
      <c r="G74" s="67">
        <v>469.2</v>
      </c>
    </row>
    <row r="75" spans="1:7" ht="16">
      <c r="A75" s="6" t="s">
        <v>78</v>
      </c>
      <c r="B75" s="23" t="s">
        <v>766</v>
      </c>
      <c r="C75" s="29" t="s">
        <v>960</v>
      </c>
      <c r="D75" s="30">
        <v>1990</v>
      </c>
      <c r="E75" s="10" t="s">
        <v>206</v>
      </c>
      <c r="G75" s="67">
        <v>468.5</v>
      </c>
    </row>
    <row r="76" spans="1:7">
      <c r="A76" s="6" t="s">
        <v>79</v>
      </c>
      <c r="B76" s="25" t="s">
        <v>284</v>
      </c>
      <c r="C76" s="8" t="s">
        <v>773</v>
      </c>
      <c r="D76" s="9">
        <v>1948</v>
      </c>
      <c r="E76" s="10" t="s">
        <v>206</v>
      </c>
      <c r="F76" s="21">
        <v>494.3</v>
      </c>
      <c r="G76" s="67">
        <v>457.1</v>
      </c>
    </row>
    <row r="77" spans="1:7">
      <c r="A77" s="6" t="s">
        <v>80</v>
      </c>
      <c r="B77" s="25" t="s">
        <v>357</v>
      </c>
      <c r="C77" s="8" t="s">
        <v>812</v>
      </c>
      <c r="D77" s="9">
        <v>1959</v>
      </c>
      <c r="E77" s="10" t="s">
        <v>203</v>
      </c>
      <c r="G77" s="67">
        <v>456.1</v>
      </c>
    </row>
    <row r="78" spans="1:7">
      <c r="A78" s="6" t="s">
        <v>81</v>
      </c>
      <c r="B78" s="25" t="s">
        <v>955</v>
      </c>
      <c r="C78" s="8" t="s">
        <v>956</v>
      </c>
      <c r="D78" s="9">
        <v>1962</v>
      </c>
      <c r="E78" s="10" t="s">
        <v>957</v>
      </c>
      <c r="G78" s="67">
        <v>453.1</v>
      </c>
    </row>
    <row r="79" spans="1:7">
      <c r="A79" s="6" t="s">
        <v>82</v>
      </c>
      <c r="B79" s="25" t="s">
        <v>415</v>
      </c>
      <c r="C79" s="8" t="s">
        <v>416</v>
      </c>
      <c r="D79" s="9">
        <v>1978</v>
      </c>
      <c r="E79" s="10" t="s">
        <v>206</v>
      </c>
      <c r="F79" s="21">
        <v>450.8</v>
      </c>
      <c r="G79" s="67">
        <v>449.5</v>
      </c>
    </row>
    <row r="80" spans="1:7" ht="16">
      <c r="A80" s="6" t="s">
        <v>83</v>
      </c>
      <c r="B80" s="27" t="s">
        <v>502</v>
      </c>
      <c r="C80" s="8" t="s">
        <v>503</v>
      </c>
      <c r="D80" s="9">
        <v>1948</v>
      </c>
      <c r="E80" s="10" t="s">
        <v>206</v>
      </c>
      <c r="F80" s="21">
        <v>443.9</v>
      </c>
      <c r="G80" s="67">
        <v>446.2</v>
      </c>
    </row>
    <row r="81" spans="1:7" ht="16">
      <c r="A81" s="6" t="s">
        <v>84</v>
      </c>
      <c r="B81" s="27" t="s">
        <v>253</v>
      </c>
      <c r="C81" s="8" t="s">
        <v>254</v>
      </c>
      <c r="D81" s="9">
        <v>1952</v>
      </c>
      <c r="E81" s="10" t="s">
        <v>206</v>
      </c>
      <c r="G81" s="67">
        <v>442.5</v>
      </c>
    </row>
    <row r="82" spans="1:7">
      <c r="A82" s="6" t="s">
        <v>85</v>
      </c>
      <c r="B82" s="25" t="s">
        <v>353</v>
      </c>
      <c r="C82" s="8" t="s">
        <v>440</v>
      </c>
      <c r="D82" s="9">
        <v>1951</v>
      </c>
      <c r="E82" s="10" t="s">
        <v>206</v>
      </c>
      <c r="F82" s="21">
        <v>507.5</v>
      </c>
      <c r="G82" s="67">
        <v>441.5</v>
      </c>
    </row>
    <row r="83" spans="1:7">
      <c r="A83" s="6" t="s">
        <v>86</v>
      </c>
      <c r="B83" s="25" t="s">
        <v>437</v>
      </c>
      <c r="C83" s="8" t="s">
        <v>777</v>
      </c>
      <c r="D83" s="9">
        <v>1937</v>
      </c>
      <c r="E83" s="10" t="s">
        <v>206</v>
      </c>
      <c r="F83" s="21">
        <v>481.1</v>
      </c>
      <c r="G83" s="67">
        <v>433.8</v>
      </c>
    </row>
    <row r="84" spans="1:7">
      <c r="A84" s="6" t="s">
        <v>87</v>
      </c>
      <c r="B84" s="25" t="s">
        <v>301</v>
      </c>
      <c r="C84" s="8" t="s">
        <v>302</v>
      </c>
      <c r="D84" s="9">
        <v>1962</v>
      </c>
      <c r="E84" s="10" t="s">
        <v>206</v>
      </c>
      <c r="G84" s="68">
        <v>423</v>
      </c>
    </row>
    <row r="85" spans="1:7">
      <c r="A85" s="6" t="s">
        <v>88</v>
      </c>
      <c r="B85" s="25" t="s">
        <v>284</v>
      </c>
      <c r="C85" s="8" t="s">
        <v>803</v>
      </c>
      <c r="D85" s="9">
        <v>1966</v>
      </c>
      <c r="E85" s="10" t="s">
        <v>226</v>
      </c>
      <c r="G85" s="67">
        <v>406.7</v>
      </c>
    </row>
    <row r="86" spans="1:7">
      <c r="A86" s="6" t="s">
        <v>89</v>
      </c>
      <c r="B86" s="48" t="s">
        <v>419</v>
      </c>
      <c r="C86" s="49" t="s">
        <v>420</v>
      </c>
      <c r="D86" s="50">
        <v>1965</v>
      </c>
      <c r="E86" s="10" t="s">
        <v>206</v>
      </c>
      <c r="F86" s="21">
        <v>322.89999999999998</v>
      </c>
      <c r="G86" s="67">
        <v>378.2</v>
      </c>
    </row>
    <row r="87" spans="1:7">
      <c r="A87" s="6" t="s">
        <v>90</v>
      </c>
      <c r="B87" s="25" t="s">
        <v>428</v>
      </c>
      <c r="C87" s="8" t="s">
        <v>429</v>
      </c>
      <c r="D87" s="9">
        <v>1962</v>
      </c>
      <c r="E87" s="10" t="s">
        <v>206</v>
      </c>
      <c r="F87" s="21">
        <v>461</v>
      </c>
      <c r="G87" s="68">
        <v>376</v>
      </c>
    </row>
    <row r="88" spans="1:7">
      <c r="A88" s="6" t="s">
        <v>91</v>
      </c>
      <c r="B88" s="48" t="s">
        <v>368</v>
      </c>
      <c r="C88" s="49" t="s">
        <v>961</v>
      </c>
      <c r="D88" s="50">
        <v>1958</v>
      </c>
      <c r="E88" s="10" t="s">
        <v>967</v>
      </c>
      <c r="G88" s="67">
        <v>339.7</v>
      </c>
    </row>
    <row r="89" spans="1:7">
      <c r="A89" s="6" t="s">
        <v>92</v>
      </c>
      <c r="B89" s="25" t="s">
        <v>434</v>
      </c>
      <c r="C89" s="8" t="s">
        <v>447</v>
      </c>
      <c r="D89" s="9">
        <v>1974</v>
      </c>
      <c r="E89" s="10" t="s">
        <v>206</v>
      </c>
      <c r="F89" s="21">
        <v>389.9</v>
      </c>
      <c r="G89" s="68">
        <v>331</v>
      </c>
    </row>
    <row r="90" spans="1:7">
      <c r="A90" s="6" t="s">
        <v>93</v>
      </c>
      <c r="B90" s="25" t="s">
        <v>444</v>
      </c>
      <c r="C90" s="8" t="s">
        <v>445</v>
      </c>
      <c r="D90" s="9">
        <v>1956</v>
      </c>
      <c r="E90" s="10" t="s">
        <v>206</v>
      </c>
      <c r="F90" s="21">
        <v>340</v>
      </c>
      <c r="G90" s="67">
        <v>284.10000000000002</v>
      </c>
    </row>
    <row r="91" spans="1:7">
      <c r="A91" s="6"/>
    </row>
    <row r="92" spans="1:7" ht="16">
      <c r="A92" s="13" t="s">
        <v>106</v>
      </c>
      <c r="B92" s="17"/>
      <c r="C92" s="15"/>
      <c r="D92" s="5"/>
      <c r="F92" s="14">
        <v>2024</v>
      </c>
      <c r="G92" s="61">
        <v>2025</v>
      </c>
    </row>
    <row r="93" spans="1:7" ht="16">
      <c r="A93" s="6" t="s">
        <v>2</v>
      </c>
      <c r="B93" s="27" t="s">
        <v>336</v>
      </c>
      <c r="C93" s="8" t="s">
        <v>715</v>
      </c>
      <c r="D93" s="9">
        <v>2009</v>
      </c>
      <c r="E93" s="8" t="s">
        <v>264</v>
      </c>
      <c r="F93" s="21">
        <v>613.20000000000005</v>
      </c>
      <c r="G93" s="67">
        <v>621.29999999999995</v>
      </c>
    </row>
    <row r="94" spans="1:7" ht="16">
      <c r="A94" s="6" t="s">
        <v>6</v>
      </c>
      <c r="B94" s="27" t="s">
        <v>506</v>
      </c>
      <c r="C94" s="8" t="s">
        <v>750</v>
      </c>
      <c r="D94" s="9">
        <v>2010</v>
      </c>
      <c r="E94" s="8" t="s">
        <v>325</v>
      </c>
      <c r="F94" s="21">
        <v>580.1</v>
      </c>
      <c r="G94" s="68">
        <v>611</v>
      </c>
    </row>
    <row r="95" spans="1:7" ht="16">
      <c r="A95" s="6" t="s">
        <v>7</v>
      </c>
      <c r="B95" s="27" t="s">
        <v>757</v>
      </c>
      <c r="C95" s="8" t="s">
        <v>758</v>
      </c>
      <c r="D95" s="9">
        <v>2008</v>
      </c>
      <c r="E95" s="8" t="s">
        <v>267</v>
      </c>
      <c r="F95" s="21">
        <v>571.9</v>
      </c>
      <c r="G95" s="67">
        <v>607.79999999999995</v>
      </c>
    </row>
    <row r="96" spans="1:7" ht="16">
      <c r="A96" s="6" t="s">
        <v>8</v>
      </c>
      <c r="B96" s="27" t="s">
        <v>743</v>
      </c>
      <c r="C96" s="8" t="s">
        <v>744</v>
      </c>
      <c r="D96" s="9">
        <v>2008</v>
      </c>
      <c r="E96" s="8" t="s">
        <v>209</v>
      </c>
      <c r="F96" s="21">
        <v>587.79999999999995</v>
      </c>
      <c r="G96" s="68">
        <v>606</v>
      </c>
    </row>
    <row r="97" spans="1:7" ht="16">
      <c r="A97" s="6" t="s">
        <v>9</v>
      </c>
      <c r="B97" s="27" t="s">
        <v>471</v>
      </c>
      <c r="C97" s="49" t="s">
        <v>387</v>
      </c>
      <c r="D97" s="9">
        <v>2009</v>
      </c>
      <c r="E97" s="8" t="s">
        <v>297</v>
      </c>
      <c r="G97" s="67">
        <v>603.4</v>
      </c>
    </row>
    <row r="98" spans="1:7">
      <c r="A98" s="6" t="s">
        <v>10</v>
      </c>
      <c r="B98" s="25" t="s">
        <v>724</v>
      </c>
      <c r="C98" s="8" t="s">
        <v>335</v>
      </c>
      <c r="D98" s="9">
        <v>2010</v>
      </c>
      <c r="E98" s="8" t="s">
        <v>267</v>
      </c>
      <c r="F98" s="21">
        <v>603.79999999999995</v>
      </c>
      <c r="G98" s="67">
        <v>601.6</v>
      </c>
    </row>
    <row r="99" spans="1:7" ht="16">
      <c r="A99" s="6" t="s">
        <v>11</v>
      </c>
      <c r="B99" s="27" t="s">
        <v>336</v>
      </c>
      <c r="C99" s="8" t="s">
        <v>727</v>
      </c>
      <c r="D99" s="9">
        <v>2004</v>
      </c>
      <c r="E99" s="10" t="s">
        <v>214</v>
      </c>
      <c r="F99" s="21">
        <v>596.70000000000005</v>
      </c>
      <c r="G99" s="67">
        <v>599.20000000000005</v>
      </c>
    </row>
    <row r="100" spans="1:7" ht="16">
      <c r="A100" s="6" t="s">
        <v>12</v>
      </c>
      <c r="B100" s="27" t="s">
        <v>201</v>
      </c>
      <c r="C100" s="8" t="s">
        <v>290</v>
      </c>
      <c r="D100" s="9">
        <v>2008</v>
      </c>
      <c r="E100" s="10" t="s">
        <v>267</v>
      </c>
      <c r="F100" s="21">
        <v>609.1</v>
      </c>
      <c r="G100" s="67">
        <v>598.5</v>
      </c>
    </row>
    <row r="101" spans="1:7" ht="16">
      <c r="A101" s="6" t="s">
        <v>13</v>
      </c>
      <c r="B101" s="27" t="s">
        <v>785</v>
      </c>
      <c r="C101" s="49" t="s">
        <v>786</v>
      </c>
      <c r="D101" s="9">
        <v>2012</v>
      </c>
      <c r="E101" s="15" t="s">
        <v>264</v>
      </c>
      <c r="G101" s="68">
        <v>597</v>
      </c>
    </row>
    <row r="102" spans="1:7" ht="16">
      <c r="A102" s="6" t="s">
        <v>14</v>
      </c>
      <c r="B102" s="27" t="s">
        <v>201</v>
      </c>
      <c r="C102" s="49" t="s">
        <v>387</v>
      </c>
      <c r="D102" s="9">
        <v>2006</v>
      </c>
      <c r="E102" s="29" t="s">
        <v>297</v>
      </c>
      <c r="F102" s="21">
        <v>587.4</v>
      </c>
      <c r="G102" s="67">
        <v>596.9</v>
      </c>
    </row>
    <row r="103" spans="1:7" ht="16">
      <c r="A103" s="6" t="s">
        <v>15</v>
      </c>
      <c r="B103" s="27" t="s">
        <v>234</v>
      </c>
      <c r="C103" s="8" t="s">
        <v>753</v>
      </c>
      <c r="D103" s="9">
        <v>2007</v>
      </c>
      <c r="E103" s="10" t="s">
        <v>209</v>
      </c>
      <c r="F103" s="21">
        <v>576</v>
      </c>
      <c r="G103" s="67">
        <v>596.5</v>
      </c>
    </row>
    <row r="104" spans="1:7" ht="16">
      <c r="A104" s="6" t="s">
        <v>16</v>
      </c>
      <c r="B104" s="27" t="s">
        <v>279</v>
      </c>
      <c r="C104" s="8" t="s">
        <v>721</v>
      </c>
      <c r="D104" s="9">
        <v>2006</v>
      </c>
      <c r="E104" s="8" t="s">
        <v>209</v>
      </c>
      <c r="F104" s="21">
        <v>606.5</v>
      </c>
      <c r="G104" s="67">
        <v>594.70000000000005</v>
      </c>
    </row>
    <row r="105" spans="1:7" ht="16">
      <c r="A105" s="6" t="s">
        <v>17</v>
      </c>
      <c r="B105" s="27" t="s">
        <v>400</v>
      </c>
      <c r="C105" s="8" t="s">
        <v>749</v>
      </c>
      <c r="D105" s="9">
        <v>2010</v>
      </c>
      <c r="E105" s="8" t="s">
        <v>264</v>
      </c>
      <c r="F105" s="21">
        <v>580.70000000000005</v>
      </c>
      <c r="G105" s="67">
        <v>594.6</v>
      </c>
    </row>
    <row r="106" spans="1:7" ht="16">
      <c r="A106" s="6" t="s">
        <v>18</v>
      </c>
      <c r="B106" s="27" t="s">
        <v>787</v>
      </c>
      <c r="C106" s="49" t="s">
        <v>788</v>
      </c>
      <c r="D106" s="9">
        <v>2010</v>
      </c>
      <c r="E106" s="29" t="s">
        <v>325</v>
      </c>
      <c r="G106" s="67">
        <v>593.79999999999995</v>
      </c>
    </row>
    <row r="107" spans="1:7" ht="16">
      <c r="A107" s="6" t="s">
        <v>19</v>
      </c>
      <c r="B107" s="27" t="s">
        <v>268</v>
      </c>
      <c r="C107" s="49" t="s">
        <v>750</v>
      </c>
      <c r="D107" s="9">
        <v>2010</v>
      </c>
      <c r="E107" s="29" t="s">
        <v>325</v>
      </c>
      <c r="G107" s="67">
        <v>592.1</v>
      </c>
    </row>
    <row r="108" spans="1:7" ht="16">
      <c r="A108" s="6" t="s">
        <v>20</v>
      </c>
      <c r="B108" s="27" t="s">
        <v>465</v>
      </c>
      <c r="C108" s="8" t="s">
        <v>781</v>
      </c>
      <c r="D108" s="9">
        <v>2010</v>
      </c>
      <c r="E108" s="8" t="s">
        <v>200</v>
      </c>
      <c r="G108" s="67">
        <v>581.6</v>
      </c>
    </row>
    <row r="109" spans="1:7">
      <c r="A109" s="6" t="s">
        <v>21</v>
      </c>
      <c r="B109" s="25" t="s">
        <v>751</v>
      </c>
      <c r="C109" s="8" t="s">
        <v>752</v>
      </c>
      <c r="D109" s="9">
        <v>2006</v>
      </c>
      <c r="E109" s="8" t="s">
        <v>297</v>
      </c>
      <c r="F109" s="21">
        <v>576.1</v>
      </c>
      <c r="G109" s="67">
        <v>576.70000000000005</v>
      </c>
    </row>
    <row r="110" spans="1:7" ht="16">
      <c r="A110" s="6" t="s">
        <v>22</v>
      </c>
      <c r="B110" s="27" t="s">
        <v>759</v>
      </c>
      <c r="C110" s="49" t="s">
        <v>760</v>
      </c>
      <c r="D110" s="9">
        <v>2010</v>
      </c>
      <c r="E110" s="29" t="s">
        <v>267</v>
      </c>
      <c r="F110" s="21">
        <v>569.6</v>
      </c>
      <c r="G110" s="67">
        <v>575.70000000000005</v>
      </c>
    </row>
    <row r="111" spans="1:7" ht="16">
      <c r="A111" s="6" t="s">
        <v>23</v>
      </c>
      <c r="B111" s="27" t="s">
        <v>765</v>
      </c>
      <c r="C111" s="49" t="s">
        <v>360</v>
      </c>
      <c r="D111" s="9">
        <v>2009</v>
      </c>
      <c r="E111" s="15" t="s">
        <v>330</v>
      </c>
      <c r="F111" s="21">
        <v>548.20000000000005</v>
      </c>
      <c r="G111" s="67">
        <v>572.70000000000005</v>
      </c>
    </row>
    <row r="112" spans="1:7" ht="16">
      <c r="A112" s="6" t="s">
        <v>24</v>
      </c>
      <c r="B112" s="27" t="s">
        <v>462</v>
      </c>
      <c r="C112" s="49" t="s">
        <v>784</v>
      </c>
      <c r="D112" s="9">
        <v>2009</v>
      </c>
      <c r="E112" s="15" t="s">
        <v>209</v>
      </c>
      <c r="G112" s="68">
        <v>570</v>
      </c>
    </row>
    <row r="113" spans="1:7" ht="16">
      <c r="A113" s="6" t="s">
        <v>25</v>
      </c>
      <c r="B113" s="7" t="s">
        <v>336</v>
      </c>
      <c r="C113" s="10" t="s">
        <v>761</v>
      </c>
      <c r="D113" s="20">
        <v>2008</v>
      </c>
      <c r="E113" s="10" t="s">
        <v>325</v>
      </c>
      <c r="F113" s="21">
        <v>561.5</v>
      </c>
      <c r="G113" s="67">
        <v>567.9</v>
      </c>
    </row>
    <row r="114" spans="1:7" ht="16">
      <c r="A114" s="6" t="s">
        <v>26</v>
      </c>
      <c r="B114" s="27" t="s">
        <v>782</v>
      </c>
      <c r="C114" s="49" t="s">
        <v>783</v>
      </c>
      <c r="D114" s="9">
        <v>2009</v>
      </c>
      <c r="E114" s="15" t="s">
        <v>226</v>
      </c>
      <c r="G114" s="67">
        <v>563.79999999999995</v>
      </c>
    </row>
    <row r="115" spans="1:7" ht="16">
      <c r="A115" s="6" t="s">
        <v>27</v>
      </c>
      <c r="B115" s="27" t="s">
        <v>766</v>
      </c>
      <c r="C115" s="49" t="s">
        <v>360</v>
      </c>
      <c r="D115" s="9">
        <v>2009</v>
      </c>
      <c r="E115" s="15" t="s">
        <v>330</v>
      </c>
      <c r="F115" s="21">
        <v>547</v>
      </c>
      <c r="G115" s="68">
        <v>556</v>
      </c>
    </row>
    <row r="116" spans="1:7" ht="16">
      <c r="A116" s="6" t="s">
        <v>28</v>
      </c>
      <c r="B116" s="27" t="s">
        <v>434</v>
      </c>
      <c r="C116" s="8" t="s">
        <v>764</v>
      </c>
      <c r="D116" s="9">
        <v>2007</v>
      </c>
      <c r="E116" s="8" t="s">
        <v>367</v>
      </c>
      <c r="F116" s="21">
        <v>551.79999999999995</v>
      </c>
      <c r="G116" s="67">
        <v>538.4</v>
      </c>
    </row>
    <row r="117" spans="1:7" ht="16">
      <c r="A117" s="6" t="s">
        <v>29</v>
      </c>
      <c r="B117" s="27" t="s">
        <v>770</v>
      </c>
      <c r="C117" s="49" t="s">
        <v>771</v>
      </c>
      <c r="D117" s="9">
        <v>2006</v>
      </c>
      <c r="E117" s="15" t="s">
        <v>330</v>
      </c>
      <c r="F117" s="21">
        <v>511.6</v>
      </c>
      <c r="G117" s="67">
        <v>526.70000000000005</v>
      </c>
    </row>
    <row r="118" spans="1:7" ht="16">
      <c r="A118" s="6" t="s">
        <v>30</v>
      </c>
      <c r="B118" s="27" t="s">
        <v>291</v>
      </c>
      <c r="C118" s="8" t="s">
        <v>954</v>
      </c>
      <c r="D118" s="9">
        <v>2010</v>
      </c>
      <c r="E118" s="29" t="s">
        <v>240</v>
      </c>
      <c r="G118" s="67">
        <v>518.5</v>
      </c>
    </row>
    <row r="119" spans="1:7" ht="16">
      <c r="A119" s="6" t="s">
        <v>31</v>
      </c>
      <c r="B119" s="27" t="s">
        <v>439</v>
      </c>
      <c r="C119" s="49" t="s">
        <v>958</v>
      </c>
      <c r="D119" s="9">
        <v>2009</v>
      </c>
      <c r="E119" s="15" t="s">
        <v>959</v>
      </c>
      <c r="G119" s="67">
        <v>512.5</v>
      </c>
    </row>
    <row r="121" spans="1:7" ht="16">
      <c r="A121" s="3" t="s">
        <v>112</v>
      </c>
      <c r="B121" s="13"/>
      <c r="C121" s="2"/>
      <c r="F121" s="2"/>
      <c r="G121" s="2"/>
    </row>
    <row r="122" spans="1:7" ht="16">
      <c r="A122" s="13" t="s">
        <v>3</v>
      </c>
      <c r="D122" s="5"/>
      <c r="F122" s="14">
        <v>2024</v>
      </c>
      <c r="G122" s="61">
        <v>2025</v>
      </c>
    </row>
    <row r="123" spans="1:7" ht="16">
      <c r="A123" s="6" t="s">
        <v>2</v>
      </c>
      <c r="B123" s="27" t="s">
        <v>361</v>
      </c>
      <c r="C123" s="8" t="s">
        <v>538</v>
      </c>
      <c r="D123" s="9">
        <v>1991</v>
      </c>
      <c r="E123" s="15" t="s">
        <v>200</v>
      </c>
      <c r="G123" s="68">
        <v>419</v>
      </c>
    </row>
    <row r="124" spans="1:7" ht="16">
      <c r="A124" s="6" t="s">
        <v>6</v>
      </c>
      <c r="B124" s="27" t="s">
        <v>336</v>
      </c>
      <c r="C124" s="49" t="s">
        <v>715</v>
      </c>
      <c r="D124" s="9">
        <v>2009</v>
      </c>
      <c r="E124" s="29" t="s">
        <v>264</v>
      </c>
      <c r="F124" s="21">
        <v>411.4</v>
      </c>
      <c r="G124" s="67">
        <v>413.7</v>
      </c>
    </row>
    <row r="125" spans="1:7" ht="16">
      <c r="A125" s="6" t="s">
        <v>7</v>
      </c>
      <c r="B125" s="27" t="s">
        <v>717</v>
      </c>
      <c r="C125" s="8" t="s">
        <v>718</v>
      </c>
      <c r="D125" s="9">
        <v>1997</v>
      </c>
      <c r="E125" s="15" t="s">
        <v>200</v>
      </c>
      <c r="F125" s="21">
        <v>404.4</v>
      </c>
      <c r="G125" s="67">
        <v>408.5</v>
      </c>
    </row>
    <row r="126" spans="1:7">
      <c r="A126" s="6" t="s">
        <v>8</v>
      </c>
      <c r="B126" s="25" t="s">
        <v>314</v>
      </c>
      <c r="C126" s="8" t="s">
        <v>716</v>
      </c>
      <c r="D126" s="9">
        <v>1996</v>
      </c>
      <c r="E126" s="10" t="s">
        <v>206</v>
      </c>
      <c r="F126" s="21">
        <v>401.3</v>
      </c>
      <c r="G126" s="67">
        <v>407.7</v>
      </c>
    </row>
    <row r="127" spans="1:7" ht="16">
      <c r="A127" s="6" t="s">
        <v>9</v>
      </c>
      <c r="B127" s="27" t="s">
        <v>506</v>
      </c>
      <c r="C127" s="49" t="s">
        <v>750</v>
      </c>
      <c r="D127" s="9">
        <v>2010</v>
      </c>
      <c r="E127" s="15" t="s">
        <v>240</v>
      </c>
      <c r="F127" s="21">
        <v>393.1</v>
      </c>
      <c r="G127" s="67">
        <v>406.4</v>
      </c>
    </row>
    <row r="128" spans="1:7" ht="16">
      <c r="A128" s="6" t="s">
        <v>10</v>
      </c>
      <c r="B128" s="52" t="s">
        <v>712</v>
      </c>
      <c r="C128" s="49" t="s">
        <v>713</v>
      </c>
      <c r="D128" s="50">
        <v>2003</v>
      </c>
      <c r="E128" s="15" t="s">
        <v>297</v>
      </c>
      <c r="F128" s="21">
        <v>400.6</v>
      </c>
      <c r="G128" s="67">
        <v>406.2</v>
      </c>
    </row>
    <row r="129" spans="1:8" ht="16">
      <c r="A129" s="6" t="s">
        <v>11</v>
      </c>
      <c r="B129" s="52" t="s">
        <v>465</v>
      </c>
      <c r="C129" s="49" t="s">
        <v>722</v>
      </c>
      <c r="D129" s="50">
        <v>1966</v>
      </c>
      <c r="E129" s="15" t="s">
        <v>240</v>
      </c>
      <c r="F129" s="21">
        <v>400.7</v>
      </c>
      <c r="G129" s="67">
        <v>405.4</v>
      </c>
    </row>
    <row r="130" spans="1:8" ht="16">
      <c r="A130" s="6" t="s">
        <v>12</v>
      </c>
      <c r="B130" s="27" t="s">
        <v>724</v>
      </c>
      <c r="C130" s="49" t="s">
        <v>335</v>
      </c>
      <c r="D130" s="9">
        <v>2010</v>
      </c>
      <c r="E130" s="15" t="s">
        <v>267</v>
      </c>
      <c r="F130" s="21">
        <v>400.4</v>
      </c>
      <c r="G130" s="67">
        <v>404.3</v>
      </c>
    </row>
    <row r="131" spans="1:8" ht="16">
      <c r="A131" s="6" t="s">
        <v>13</v>
      </c>
      <c r="B131" s="52" t="s">
        <v>981</v>
      </c>
      <c r="C131" s="49" t="s">
        <v>401</v>
      </c>
      <c r="D131" s="50">
        <v>2000</v>
      </c>
      <c r="E131" s="15" t="s">
        <v>297</v>
      </c>
      <c r="G131" s="67">
        <v>403.3</v>
      </c>
    </row>
    <row r="132" spans="1:8" ht="16">
      <c r="A132" s="6" t="s">
        <v>14</v>
      </c>
      <c r="B132" s="27" t="s">
        <v>470</v>
      </c>
      <c r="C132" s="8" t="s">
        <v>719</v>
      </c>
      <c r="D132" s="9">
        <v>1976</v>
      </c>
      <c r="E132" s="15" t="s">
        <v>240</v>
      </c>
      <c r="F132" s="21">
        <v>400.5</v>
      </c>
      <c r="G132" s="67">
        <v>402.7</v>
      </c>
    </row>
    <row r="133" spans="1:8" ht="16">
      <c r="A133" s="6" t="s">
        <v>15</v>
      </c>
      <c r="B133" s="27" t="s">
        <v>743</v>
      </c>
      <c r="C133" s="49" t="s">
        <v>744</v>
      </c>
      <c r="D133" s="9">
        <v>2008</v>
      </c>
      <c r="E133" s="15" t="s">
        <v>209</v>
      </c>
      <c r="F133" s="21">
        <v>400</v>
      </c>
      <c r="G133" s="67">
        <v>401.8</v>
      </c>
    </row>
    <row r="134" spans="1:8" ht="16">
      <c r="A134" s="6" t="s">
        <v>16</v>
      </c>
      <c r="B134" s="23" t="s">
        <v>268</v>
      </c>
      <c r="C134" s="49" t="s">
        <v>750</v>
      </c>
      <c r="D134" s="9">
        <v>2010</v>
      </c>
      <c r="E134" s="8" t="s">
        <v>325</v>
      </c>
      <c r="F134" s="21">
        <v>383.5</v>
      </c>
      <c r="G134" s="67">
        <v>401.4</v>
      </c>
      <c r="H134" s="37" t="s">
        <v>1013</v>
      </c>
    </row>
    <row r="135" spans="1:8" ht="16">
      <c r="A135" s="6" t="s">
        <v>17</v>
      </c>
      <c r="B135" s="27" t="s">
        <v>757</v>
      </c>
      <c r="C135" s="49" t="s">
        <v>758</v>
      </c>
      <c r="D135" s="9">
        <v>2010</v>
      </c>
      <c r="E135" s="15" t="s">
        <v>267</v>
      </c>
      <c r="F135" s="21">
        <v>392.2</v>
      </c>
      <c r="G135" s="67">
        <v>401.4</v>
      </c>
      <c r="H135" s="37" t="s">
        <v>1014</v>
      </c>
    </row>
    <row r="136" spans="1:8" ht="16">
      <c r="A136" s="6" t="s">
        <v>18</v>
      </c>
      <c r="B136" s="52" t="s">
        <v>785</v>
      </c>
      <c r="C136" s="49" t="s">
        <v>786</v>
      </c>
      <c r="D136" s="50">
        <v>2012</v>
      </c>
      <c r="E136" s="15" t="s">
        <v>264</v>
      </c>
      <c r="F136" s="21">
        <v>371</v>
      </c>
      <c r="G136" s="68">
        <v>401</v>
      </c>
    </row>
    <row r="137" spans="1:8" ht="16">
      <c r="A137" s="6" t="s">
        <v>19</v>
      </c>
      <c r="B137" s="27" t="s">
        <v>759</v>
      </c>
      <c r="C137" s="49" t="s">
        <v>760</v>
      </c>
      <c r="D137" s="9">
        <v>2010</v>
      </c>
      <c r="E137" s="15" t="s">
        <v>267</v>
      </c>
      <c r="F137" s="21">
        <v>380.4</v>
      </c>
      <c r="G137" s="67">
        <v>400.5</v>
      </c>
    </row>
    <row r="138" spans="1:8" ht="16">
      <c r="A138" s="6" t="s">
        <v>20</v>
      </c>
      <c r="B138" s="52" t="s">
        <v>723</v>
      </c>
      <c r="C138" s="49" t="s">
        <v>381</v>
      </c>
      <c r="D138" s="50">
        <v>1956</v>
      </c>
      <c r="E138" s="15" t="s">
        <v>206</v>
      </c>
      <c r="F138" s="21">
        <v>398.4</v>
      </c>
      <c r="G138" s="67">
        <v>400.2</v>
      </c>
      <c r="H138" s="37"/>
    </row>
    <row r="139" spans="1:8" ht="16">
      <c r="A139" s="6" t="s">
        <v>21</v>
      </c>
      <c r="B139" s="27" t="s">
        <v>787</v>
      </c>
      <c r="C139" s="49" t="s">
        <v>788</v>
      </c>
      <c r="D139" s="9">
        <v>2010</v>
      </c>
      <c r="E139" s="15" t="s">
        <v>325</v>
      </c>
      <c r="F139" s="21">
        <v>369.9</v>
      </c>
      <c r="G139" s="67">
        <v>399.9</v>
      </c>
      <c r="H139" s="37"/>
    </row>
    <row r="140" spans="1:8" ht="16">
      <c r="A140" s="6" t="s">
        <v>22</v>
      </c>
      <c r="B140" s="27" t="s">
        <v>720</v>
      </c>
      <c r="C140" s="29" t="s">
        <v>398</v>
      </c>
      <c r="D140" s="9">
        <v>2002</v>
      </c>
      <c r="E140" s="15" t="s">
        <v>297</v>
      </c>
      <c r="G140" s="67">
        <v>399.7</v>
      </c>
      <c r="H140" s="37" t="s">
        <v>1015</v>
      </c>
    </row>
    <row r="141" spans="1:8" ht="16">
      <c r="A141" s="6" t="s">
        <v>23</v>
      </c>
      <c r="B141" s="53" t="s">
        <v>471</v>
      </c>
      <c r="C141" s="29" t="s">
        <v>387</v>
      </c>
      <c r="D141" s="9">
        <v>2009</v>
      </c>
      <c r="E141" s="29" t="s">
        <v>297</v>
      </c>
      <c r="F141" s="21">
        <v>380.8</v>
      </c>
      <c r="G141" s="67">
        <v>399.7</v>
      </c>
      <c r="H141" s="37" t="s">
        <v>1016</v>
      </c>
    </row>
    <row r="142" spans="1:8" ht="16">
      <c r="A142" s="6" t="s">
        <v>24</v>
      </c>
      <c r="B142" s="52" t="s">
        <v>987</v>
      </c>
      <c r="C142" s="29" t="s">
        <v>986</v>
      </c>
      <c r="D142" s="50">
        <v>2011</v>
      </c>
      <c r="E142" s="15" t="s">
        <v>206</v>
      </c>
      <c r="G142" s="67">
        <v>399.3</v>
      </c>
    </row>
    <row r="143" spans="1:8" ht="16">
      <c r="A143" s="6" t="s">
        <v>25</v>
      </c>
      <c r="B143" s="27" t="s">
        <v>732</v>
      </c>
      <c r="C143" s="29" t="s">
        <v>733</v>
      </c>
      <c r="D143" s="9">
        <v>1959</v>
      </c>
      <c r="E143" s="8" t="s">
        <v>206</v>
      </c>
      <c r="F143" s="21">
        <v>383</v>
      </c>
      <c r="G143" s="67">
        <v>398.9</v>
      </c>
      <c r="H143" s="37" t="s">
        <v>1017</v>
      </c>
    </row>
    <row r="144" spans="1:8" ht="16">
      <c r="A144" s="6" t="s">
        <v>26</v>
      </c>
      <c r="B144" s="52" t="s">
        <v>361</v>
      </c>
      <c r="C144" s="29" t="s">
        <v>725</v>
      </c>
      <c r="D144" s="50">
        <v>1975</v>
      </c>
      <c r="E144" s="15" t="s">
        <v>206</v>
      </c>
      <c r="F144" s="21">
        <v>392.4</v>
      </c>
      <c r="G144" s="67">
        <v>398.9</v>
      </c>
      <c r="H144" s="37" t="s">
        <v>1017</v>
      </c>
    </row>
    <row r="145" spans="1:8" ht="16">
      <c r="A145" s="6" t="s">
        <v>27</v>
      </c>
      <c r="B145" s="23" t="s">
        <v>201</v>
      </c>
      <c r="C145" s="29" t="s">
        <v>290</v>
      </c>
      <c r="D145" s="30">
        <v>2008</v>
      </c>
      <c r="E145" s="29" t="s">
        <v>267</v>
      </c>
      <c r="F145" s="21">
        <v>396.1</v>
      </c>
      <c r="G145" s="67">
        <v>398.7</v>
      </c>
    </row>
    <row r="146" spans="1:8" ht="16">
      <c r="A146" s="6" t="s">
        <v>28</v>
      </c>
      <c r="B146" s="23" t="s">
        <v>400</v>
      </c>
      <c r="C146" s="8" t="s">
        <v>749</v>
      </c>
      <c r="D146" s="9">
        <v>2010</v>
      </c>
      <c r="E146" s="8" t="s">
        <v>264</v>
      </c>
      <c r="F146" s="21">
        <v>398.9</v>
      </c>
      <c r="G146" s="67">
        <v>394.3</v>
      </c>
      <c r="H146" s="37" t="s">
        <v>1018</v>
      </c>
    </row>
    <row r="147" spans="1:8" ht="16">
      <c r="A147" s="6" t="s">
        <v>29</v>
      </c>
      <c r="B147" s="27" t="s">
        <v>234</v>
      </c>
      <c r="C147" s="8" t="s">
        <v>780</v>
      </c>
      <c r="D147" s="9">
        <v>2007</v>
      </c>
      <c r="E147" s="29" t="s">
        <v>209</v>
      </c>
      <c r="F147" s="21">
        <v>382.4</v>
      </c>
      <c r="G147" s="67">
        <v>394.3</v>
      </c>
      <c r="H147" s="37" t="s">
        <v>1007</v>
      </c>
    </row>
    <row r="148" spans="1:8" ht="16">
      <c r="A148" s="6" t="s">
        <v>30</v>
      </c>
      <c r="B148" s="27" t="s">
        <v>466</v>
      </c>
      <c r="C148" s="8" t="s">
        <v>779</v>
      </c>
      <c r="D148" s="9">
        <v>1980</v>
      </c>
      <c r="E148" s="8" t="s">
        <v>681</v>
      </c>
      <c r="F148" s="21">
        <v>388.5</v>
      </c>
      <c r="G148" s="67">
        <v>393.5</v>
      </c>
      <c r="H148" s="37"/>
    </row>
    <row r="149" spans="1:8" ht="16">
      <c r="A149" s="6" t="s">
        <v>31</v>
      </c>
      <c r="B149" s="27" t="s">
        <v>268</v>
      </c>
      <c r="C149" s="8" t="s">
        <v>754</v>
      </c>
      <c r="D149" s="9">
        <v>1981</v>
      </c>
      <c r="E149" s="8" t="s">
        <v>226</v>
      </c>
      <c r="F149" s="21">
        <v>371.7</v>
      </c>
      <c r="G149" s="67">
        <v>391.2</v>
      </c>
    </row>
    <row r="150" spans="1:8" ht="16">
      <c r="A150" s="6" t="s">
        <v>32</v>
      </c>
      <c r="B150" s="27" t="s">
        <v>465</v>
      </c>
      <c r="C150" s="49" t="s">
        <v>781</v>
      </c>
      <c r="D150" s="9">
        <v>2010</v>
      </c>
      <c r="E150" s="15" t="s">
        <v>200</v>
      </c>
      <c r="F150" s="21">
        <v>379.6</v>
      </c>
      <c r="G150" s="67">
        <v>390.6</v>
      </c>
    </row>
    <row r="151" spans="1:8" ht="16">
      <c r="A151" s="6" t="s">
        <v>33</v>
      </c>
      <c r="B151" s="52" t="s">
        <v>739</v>
      </c>
      <c r="C151" s="49" t="s">
        <v>740</v>
      </c>
      <c r="D151" s="50">
        <v>1999</v>
      </c>
      <c r="E151" s="15" t="s">
        <v>226</v>
      </c>
      <c r="F151" s="21">
        <v>391.8</v>
      </c>
      <c r="G151" s="68">
        <v>390</v>
      </c>
    </row>
    <row r="152" spans="1:8" ht="16">
      <c r="A152" s="6" t="s">
        <v>34</v>
      </c>
      <c r="B152" s="53" t="s">
        <v>336</v>
      </c>
      <c r="C152" s="8" t="s">
        <v>727</v>
      </c>
      <c r="D152" s="43">
        <v>2004</v>
      </c>
      <c r="E152" s="15" t="s">
        <v>214</v>
      </c>
      <c r="F152" s="21">
        <v>394.4</v>
      </c>
      <c r="G152" s="67">
        <v>389.9</v>
      </c>
    </row>
    <row r="153" spans="1:8" ht="16">
      <c r="A153" s="6" t="s">
        <v>35</v>
      </c>
      <c r="B153" s="27" t="s">
        <v>201</v>
      </c>
      <c r="C153" s="49" t="s">
        <v>387</v>
      </c>
      <c r="D153" s="9">
        <v>2006</v>
      </c>
      <c r="E153" s="29" t="s">
        <v>297</v>
      </c>
      <c r="F153" s="21">
        <v>380.4</v>
      </c>
      <c r="G153" s="67">
        <v>389.4</v>
      </c>
    </row>
    <row r="154" spans="1:8" ht="16">
      <c r="A154" s="6" t="s">
        <v>37</v>
      </c>
      <c r="B154" s="27" t="s">
        <v>765</v>
      </c>
      <c r="C154" s="49" t="s">
        <v>360</v>
      </c>
      <c r="D154" s="9">
        <v>2009</v>
      </c>
      <c r="E154" s="15" t="s">
        <v>330</v>
      </c>
      <c r="F154" s="21">
        <v>368</v>
      </c>
      <c r="G154" s="67">
        <v>387.4</v>
      </c>
    </row>
    <row r="155" spans="1:8" ht="16">
      <c r="A155" s="6" t="s">
        <v>39</v>
      </c>
      <c r="B155" s="27" t="s">
        <v>745</v>
      </c>
      <c r="C155" s="8" t="s">
        <v>746</v>
      </c>
      <c r="D155" s="9">
        <v>2003</v>
      </c>
      <c r="E155" s="8" t="s">
        <v>200</v>
      </c>
      <c r="F155" s="21">
        <v>381.2</v>
      </c>
      <c r="G155" s="67">
        <v>387.3</v>
      </c>
    </row>
    <row r="156" spans="1:8">
      <c r="A156" s="6" t="s">
        <v>40</v>
      </c>
      <c r="B156" s="25" t="s">
        <v>736</v>
      </c>
      <c r="C156" s="8" t="s">
        <v>737</v>
      </c>
      <c r="D156" s="9">
        <v>1978</v>
      </c>
      <c r="E156" s="10" t="s">
        <v>668</v>
      </c>
      <c r="F156" s="21">
        <v>391.6</v>
      </c>
      <c r="G156" s="67">
        <v>385.6</v>
      </c>
    </row>
    <row r="157" spans="1:8" ht="16">
      <c r="A157" s="6" t="s">
        <v>41</v>
      </c>
      <c r="B157" s="27" t="s">
        <v>762</v>
      </c>
      <c r="C157" s="49" t="s">
        <v>763</v>
      </c>
      <c r="D157" s="9">
        <v>2009</v>
      </c>
      <c r="E157" s="15" t="s">
        <v>200</v>
      </c>
      <c r="F157" s="21">
        <v>391</v>
      </c>
      <c r="G157" s="67">
        <v>385.3</v>
      </c>
    </row>
    <row r="158" spans="1:8" ht="16">
      <c r="A158" s="6" t="s">
        <v>42</v>
      </c>
      <c r="B158" s="27" t="s">
        <v>462</v>
      </c>
      <c r="C158" s="49" t="s">
        <v>784</v>
      </c>
      <c r="D158" s="9">
        <v>2009</v>
      </c>
      <c r="E158" s="15" t="s">
        <v>209</v>
      </c>
      <c r="F158" s="21">
        <v>376</v>
      </c>
      <c r="G158" s="67">
        <v>384.9</v>
      </c>
      <c r="H158" s="37"/>
    </row>
    <row r="159" spans="1:8" ht="16">
      <c r="A159" s="6" t="s">
        <v>43</v>
      </c>
      <c r="B159" s="27" t="s">
        <v>729</v>
      </c>
      <c r="C159" s="49" t="s">
        <v>730</v>
      </c>
      <c r="D159" s="9">
        <v>2003</v>
      </c>
      <c r="E159" s="8" t="s">
        <v>297</v>
      </c>
      <c r="G159" s="67">
        <v>384.5</v>
      </c>
      <c r="H159" s="37" t="s">
        <v>1015</v>
      </c>
    </row>
    <row r="160" spans="1:8" ht="16">
      <c r="A160" s="6" t="s">
        <v>44</v>
      </c>
      <c r="B160" s="52" t="s">
        <v>359</v>
      </c>
      <c r="C160" s="49" t="s">
        <v>360</v>
      </c>
      <c r="D160" s="50">
        <v>1966</v>
      </c>
      <c r="E160" s="15" t="s">
        <v>330</v>
      </c>
      <c r="F160" s="21">
        <v>385.6</v>
      </c>
      <c r="G160" s="67">
        <v>384.5</v>
      </c>
      <c r="H160" s="37" t="s">
        <v>1015</v>
      </c>
    </row>
    <row r="161" spans="1:8" ht="16">
      <c r="A161" s="6" t="s">
        <v>45</v>
      </c>
      <c r="B161" s="52" t="s">
        <v>726</v>
      </c>
      <c r="C161" s="49" t="s">
        <v>446</v>
      </c>
      <c r="D161" s="50">
        <v>1971</v>
      </c>
      <c r="E161" s="15" t="s">
        <v>297</v>
      </c>
      <c r="G161" s="67">
        <v>383.1</v>
      </c>
    </row>
    <row r="162" spans="1:8" ht="16">
      <c r="A162" s="6" t="s">
        <v>46</v>
      </c>
      <c r="B162" s="27" t="s">
        <v>741</v>
      </c>
      <c r="C162" s="49" t="s">
        <v>742</v>
      </c>
      <c r="D162" s="9">
        <v>1970</v>
      </c>
      <c r="E162" s="8" t="s">
        <v>209</v>
      </c>
      <c r="F162" s="21">
        <v>392.4</v>
      </c>
      <c r="G162" s="67">
        <v>382.9</v>
      </c>
    </row>
    <row r="163" spans="1:8" ht="16">
      <c r="A163" s="6" t="s">
        <v>47</v>
      </c>
      <c r="B163" s="23" t="s">
        <v>336</v>
      </c>
      <c r="C163" s="8" t="s">
        <v>761</v>
      </c>
      <c r="D163" s="9">
        <v>2008</v>
      </c>
      <c r="E163" s="8" t="s">
        <v>325</v>
      </c>
      <c r="F163" s="21">
        <v>383.4</v>
      </c>
      <c r="G163" s="67">
        <v>382.1</v>
      </c>
    </row>
    <row r="164" spans="1:8" ht="16">
      <c r="A164" s="6" t="s">
        <v>48</v>
      </c>
      <c r="B164" s="27" t="s">
        <v>963</v>
      </c>
      <c r="C164" s="8" t="s">
        <v>964</v>
      </c>
      <c r="D164" s="9">
        <v>1978</v>
      </c>
      <c r="E164" s="8" t="s">
        <v>203</v>
      </c>
      <c r="G164" s="67">
        <v>381.2</v>
      </c>
    </row>
    <row r="165" spans="1:8" ht="16">
      <c r="A165" s="6" t="s">
        <v>49</v>
      </c>
      <c r="B165" s="53" t="s">
        <v>792</v>
      </c>
      <c r="C165" s="8" t="s">
        <v>793</v>
      </c>
      <c r="D165" s="43">
        <v>2009</v>
      </c>
      <c r="E165" s="15" t="s">
        <v>214</v>
      </c>
      <c r="F165" s="21">
        <v>354.4</v>
      </c>
      <c r="G165" s="67">
        <v>376.6</v>
      </c>
    </row>
    <row r="166" spans="1:8" ht="16">
      <c r="A166" s="6" t="s">
        <v>50</v>
      </c>
      <c r="B166" s="52" t="s">
        <v>782</v>
      </c>
      <c r="C166" s="49" t="s">
        <v>783</v>
      </c>
      <c r="D166" s="50">
        <v>2010</v>
      </c>
      <c r="E166" s="15" t="s">
        <v>226</v>
      </c>
      <c r="F166" s="21">
        <v>377.8</v>
      </c>
      <c r="G166" s="67">
        <v>372.9</v>
      </c>
    </row>
    <row r="167" spans="1:8" ht="16">
      <c r="A167" s="6" t="s">
        <v>51</v>
      </c>
      <c r="B167" s="27" t="s">
        <v>365</v>
      </c>
      <c r="C167" s="49" t="s">
        <v>798</v>
      </c>
      <c r="D167" s="9">
        <v>2010</v>
      </c>
      <c r="E167" s="15" t="s">
        <v>214</v>
      </c>
      <c r="F167" s="21">
        <v>335.8</v>
      </c>
      <c r="G167" s="67">
        <v>372.3</v>
      </c>
    </row>
    <row r="168" spans="1:8" ht="16">
      <c r="A168" s="6" t="s">
        <v>52</v>
      </c>
      <c r="B168" s="23" t="s">
        <v>1006</v>
      </c>
      <c r="C168" s="8" t="s">
        <v>1005</v>
      </c>
      <c r="D168" s="9">
        <v>2012</v>
      </c>
      <c r="E168" s="8" t="s">
        <v>200</v>
      </c>
      <c r="G168" s="67">
        <v>371.3</v>
      </c>
    </row>
    <row r="169" spans="1:8" ht="16">
      <c r="A169" s="6" t="s">
        <v>53</v>
      </c>
      <c r="B169" s="27" t="s">
        <v>976</v>
      </c>
      <c r="C169" s="49" t="s">
        <v>975</v>
      </c>
      <c r="D169" s="9">
        <v>2012</v>
      </c>
      <c r="E169" s="15" t="s">
        <v>209</v>
      </c>
      <c r="G169" s="67">
        <v>371.2</v>
      </c>
      <c r="H169" s="37" t="s">
        <v>1019</v>
      </c>
    </row>
    <row r="170" spans="1:8" ht="16">
      <c r="A170" s="6" t="s">
        <v>54</v>
      </c>
      <c r="B170" s="52" t="s">
        <v>789</v>
      </c>
      <c r="C170" s="49" t="s">
        <v>263</v>
      </c>
      <c r="D170" s="50">
        <v>2008</v>
      </c>
      <c r="E170" s="15" t="s">
        <v>264</v>
      </c>
      <c r="F170" s="21">
        <v>365.8</v>
      </c>
      <c r="G170" s="67">
        <v>371.2</v>
      </c>
      <c r="H170" s="37" t="s">
        <v>1019</v>
      </c>
    </row>
    <row r="171" spans="1:8" ht="16">
      <c r="A171" s="6" t="s">
        <v>55</v>
      </c>
      <c r="B171" s="27" t="s">
        <v>766</v>
      </c>
      <c r="C171" s="49" t="s">
        <v>360</v>
      </c>
      <c r="D171" s="9">
        <v>2009</v>
      </c>
      <c r="E171" s="15" t="s">
        <v>330</v>
      </c>
      <c r="F171" s="21">
        <v>367.8</v>
      </c>
      <c r="G171" s="67">
        <v>371.1</v>
      </c>
    </row>
    <row r="172" spans="1:8" ht="16">
      <c r="A172" s="6" t="s">
        <v>56</v>
      </c>
      <c r="B172" s="27" t="s">
        <v>932</v>
      </c>
      <c r="C172" s="49" t="s">
        <v>990</v>
      </c>
      <c r="D172" s="9">
        <v>2010</v>
      </c>
      <c r="E172" s="15" t="s">
        <v>214</v>
      </c>
      <c r="G172" s="67">
        <v>370.4</v>
      </c>
    </row>
    <row r="173" spans="1:8">
      <c r="A173" s="6" t="s">
        <v>57</v>
      </c>
      <c r="B173" s="25" t="s">
        <v>790</v>
      </c>
      <c r="C173" s="8" t="s">
        <v>791</v>
      </c>
      <c r="D173" s="9">
        <v>2000</v>
      </c>
      <c r="E173" s="10" t="s">
        <v>240</v>
      </c>
      <c r="F173" s="21">
        <v>356.7</v>
      </c>
      <c r="G173" s="67">
        <v>370.3</v>
      </c>
    </row>
    <row r="174" spans="1:8" ht="16">
      <c r="A174" s="6" t="s">
        <v>58</v>
      </c>
      <c r="B174" s="23" t="s">
        <v>410</v>
      </c>
      <c r="C174" s="8" t="s">
        <v>411</v>
      </c>
      <c r="D174" s="30">
        <v>1966</v>
      </c>
      <c r="E174" s="29" t="s">
        <v>226</v>
      </c>
      <c r="F174" s="21">
        <v>368.3</v>
      </c>
      <c r="G174" s="67">
        <v>369.2</v>
      </c>
    </row>
    <row r="175" spans="1:8" ht="16">
      <c r="A175" s="6" t="s">
        <v>59</v>
      </c>
      <c r="B175" s="27" t="s">
        <v>985</v>
      </c>
      <c r="C175" s="8" t="s">
        <v>984</v>
      </c>
      <c r="D175" s="9">
        <v>2012</v>
      </c>
      <c r="E175" s="29" t="s">
        <v>297</v>
      </c>
      <c r="G175" s="67">
        <v>369.2</v>
      </c>
    </row>
    <row r="176" spans="1:8" ht="16">
      <c r="A176" s="6" t="s">
        <v>60</v>
      </c>
      <c r="B176" s="27" t="s">
        <v>809</v>
      </c>
      <c r="C176" s="8" t="s">
        <v>628</v>
      </c>
      <c r="D176" s="9">
        <v>2012</v>
      </c>
      <c r="E176" s="29" t="s">
        <v>330</v>
      </c>
      <c r="F176" s="21">
        <v>262.39999999999998</v>
      </c>
      <c r="G176" s="67">
        <v>368.8</v>
      </c>
    </row>
    <row r="177" spans="1:8" ht="16">
      <c r="A177" s="6" t="s">
        <v>61</v>
      </c>
      <c r="B177" s="23" t="s">
        <v>289</v>
      </c>
      <c r="C177" s="29" t="s">
        <v>290</v>
      </c>
      <c r="D177" s="30">
        <v>1972</v>
      </c>
      <c r="E177" s="29" t="s">
        <v>267</v>
      </c>
      <c r="G177" s="67">
        <v>365.9</v>
      </c>
    </row>
    <row r="178" spans="1:8" ht="16">
      <c r="A178" s="6" t="s">
        <v>62</v>
      </c>
      <c r="B178" s="27" t="s">
        <v>794</v>
      </c>
      <c r="C178" s="49" t="s">
        <v>795</v>
      </c>
      <c r="D178" s="9">
        <v>2011</v>
      </c>
      <c r="E178" s="29" t="s">
        <v>214</v>
      </c>
      <c r="F178" s="21">
        <v>342.8</v>
      </c>
      <c r="G178" s="67">
        <v>365.5</v>
      </c>
    </row>
    <row r="179" spans="1:8" ht="16">
      <c r="A179" s="6" t="s">
        <v>63</v>
      </c>
      <c r="B179" s="52" t="s">
        <v>368</v>
      </c>
      <c r="C179" s="49" t="s">
        <v>369</v>
      </c>
      <c r="D179" s="50">
        <v>1956</v>
      </c>
      <c r="E179" s="15" t="s">
        <v>330</v>
      </c>
      <c r="F179" s="21">
        <v>369.1</v>
      </c>
      <c r="G179" s="67">
        <v>365.5</v>
      </c>
    </row>
    <row r="180" spans="1:8" ht="16">
      <c r="A180" s="6" t="s">
        <v>64</v>
      </c>
      <c r="B180" s="52" t="s">
        <v>227</v>
      </c>
      <c r="C180" s="49" t="s">
        <v>774</v>
      </c>
      <c r="D180" s="50">
        <v>1972</v>
      </c>
      <c r="E180" s="15" t="s">
        <v>668</v>
      </c>
      <c r="F180" s="21">
        <v>341.2</v>
      </c>
      <c r="G180" s="67">
        <v>365.1</v>
      </c>
    </row>
    <row r="181" spans="1:8" ht="16">
      <c r="A181" s="6" t="s">
        <v>65</v>
      </c>
      <c r="B181" s="23" t="s">
        <v>994</v>
      </c>
      <c r="C181" s="29" t="s">
        <v>216</v>
      </c>
      <c r="D181" s="30">
        <v>1983</v>
      </c>
      <c r="E181" s="29" t="s">
        <v>264</v>
      </c>
      <c r="G181" s="67">
        <v>364.9</v>
      </c>
    </row>
    <row r="182" spans="1:8" ht="16">
      <c r="A182" s="6" t="s">
        <v>66</v>
      </c>
      <c r="B182" s="23" t="s">
        <v>357</v>
      </c>
      <c r="C182" s="29" t="s">
        <v>358</v>
      </c>
      <c r="D182" s="30">
        <v>1972</v>
      </c>
      <c r="E182" s="29" t="s">
        <v>206</v>
      </c>
      <c r="G182" s="67">
        <v>364.8</v>
      </c>
    </row>
    <row r="183" spans="1:8" ht="16">
      <c r="A183" s="6" t="s">
        <v>67</v>
      </c>
      <c r="B183" s="27" t="s">
        <v>999</v>
      </c>
      <c r="C183" s="8" t="s">
        <v>998</v>
      </c>
      <c r="D183" s="9">
        <v>2012</v>
      </c>
      <c r="E183" s="29" t="s">
        <v>206</v>
      </c>
      <c r="G183" s="67">
        <v>364.1</v>
      </c>
    </row>
    <row r="184" spans="1:8" ht="16">
      <c r="A184" s="6" t="s">
        <v>68</v>
      </c>
      <c r="B184" s="23" t="s">
        <v>434</v>
      </c>
      <c r="C184" s="8" t="s">
        <v>764</v>
      </c>
      <c r="D184" s="9">
        <v>2007</v>
      </c>
      <c r="E184" s="8" t="s">
        <v>226</v>
      </c>
      <c r="F184" s="21">
        <v>383.6</v>
      </c>
      <c r="G184" s="68">
        <v>364</v>
      </c>
    </row>
    <row r="185" spans="1:8" ht="16">
      <c r="A185" s="6" t="s">
        <v>69</v>
      </c>
      <c r="B185" s="23" t="s">
        <v>801</v>
      </c>
      <c r="C185" s="8" t="s">
        <v>802</v>
      </c>
      <c r="D185" s="9">
        <v>2008</v>
      </c>
      <c r="E185" s="8" t="s">
        <v>325</v>
      </c>
      <c r="F185" s="21">
        <v>319.89999999999998</v>
      </c>
      <c r="G185" s="67">
        <v>362.3</v>
      </c>
    </row>
    <row r="186" spans="1:8" ht="16">
      <c r="A186" s="6" t="s">
        <v>70</v>
      </c>
      <c r="B186" s="23" t="s">
        <v>770</v>
      </c>
      <c r="C186" s="8" t="s">
        <v>771</v>
      </c>
      <c r="D186" s="9">
        <v>2006</v>
      </c>
      <c r="E186" s="8" t="s">
        <v>330</v>
      </c>
      <c r="F186" s="21">
        <v>338.5</v>
      </c>
      <c r="G186" s="67">
        <v>359.8</v>
      </c>
      <c r="H186" s="37" t="s">
        <v>1015</v>
      </c>
    </row>
    <row r="187" spans="1:8" ht="16">
      <c r="A187" s="6" t="s">
        <v>71</v>
      </c>
      <c r="B187" s="23" t="s">
        <v>796</v>
      </c>
      <c r="C187" s="8" t="s">
        <v>242</v>
      </c>
      <c r="D187" s="9">
        <v>2008</v>
      </c>
      <c r="E187" s="8" t="s">
        <v>206</v>
      </c>
      <c r="F187" s="21">
        <v>339</v>
      </c>
      <c r="G187" s="67">
        <v>359.8</v>
      </c>
      <c r="H187" s="37" t="s">
        <v>1020</v>
      </c>
    </row>
    <row r="188" spans="1:8" ht="16">
      <c r="A188" s="6" t="s">
        <v>72</v>
      </c>
      <c r="B188" s="27" t="s">
        <v>970</v>
      </c>
      <c r="C188" s="49" t="s">
        <v>969</v>
      </c>
      <c r="D188" s="9">
        <v>2012</v>
      </c>
      <c r="E188" s="15" t="s">
        <v>200</v>
      </c>
      <c r="F188" s="21"/>
      <c r="G188" s="67">
        <v>358.9</v>
      </c>
    </row>
    <row r="189" spans="1:8" ht="16">
      <c r="A189" s="6" t="s">
        <v>73</v>
      </c>
      <c r="B189" s="23" t="s">
        <v>799</v>
      </c>
      <c r="C189" s="8" t="s">
        <v>800</v>
      </c>
      <c r="D189" s="9">
        <v>2009</v>
      </c>
      <c r="E189" s="8" t="s">
        <v>325</v>
      </c>
      <c r="F189" s="21">
        <v>330.1</v>
      </c>
      <c r="G189" s="67">
        <v>358.8</v>
      </c>
    </row>
    <row r="190" spans="1:8">
      <c r="A190" s="6" t="s">
        <v>74</v>
      </c>
      <c r="B190" s="25" t="s">
        <v>772</v>
      </c>
      <c r="C190" s="8" t="s">
        <v>498</v>
      </c>
      <c r="D190" s="9">
        <v>1968</v>
      </c>
      <c r="E190" s="15" t="s">
        <v>330</v>
      </c>
      <c r="F190" s="21">
        <v>320.8</v>
      </c>
      <c r="G190" s="67">
        <v>358.4</v>
      </c>
      <c r="H190" s="37"/>
    </row>
    <row r="191" spans="1:8" ht="16">
      <c r="A191" s="6" t="s">
        <v>75</v>
      </c>
      <c r="B191" s="27" t="s">
        <v>291</v>
      </c>
      <c r="C191" s="8" t="s">
        <v>954</v>
      </c>
      <c r="D191" s="9">
        <v>2010</v>
      </c>
      <c r="E191" s="29" t="s">
        <v>240</v>
      </c>
      <c r="G191" s="67">
        <v>357.7</v>
      </c>
      <c r="H191" s="37"/>
    </row>
    <row r="192" spans="1:8" ht="16">
      <c r="A192" s="6" t="s">
        <v>76</v>
      </c>
      <c r="B192" s="52" t="s">
        <v>271</v>
      </c>
      <c r="C192" s="49" t="s">
        <v>703</v>
      </c>
      <c r="D192" s="50">
        <v>1974</v>
      </c>
      <c r="E192" s="15" t="s">
        <v>464</v>
      </c>
      <c r="F192" s="21">
        <v>345.1</v>
      </c>
      <c r="G192" s="67">
        <v>356.6</v>
      </c>
    </row>
    <row r="193" spans="1:8" ht="16">
      <c r="A193" s="6" t="s">
        <v>77</v>
      </c>
      <c r="B193" s="52" t="s">
        <v>965</v>
      </c>
      <c r="C193" s="49" t="s">
        <v>966</v>
      </c>
      <c r="D193" s="50">
        <v>1985</v>
      </c>
      <c r="E193" s="15" t="s">
        <v>472</v>
      </c>
      <c r="G193" s="67">
        <v>352.4</v>
      </c>
    </row>
    <row r="194" spans="1:8" ht="16">
      <c r="A194" s="6" t="s">
        <v>78</v>
      </c>
      <c r="B194" s="27" t="s">
        <v>1003</v>
      </c>
      <c r="C194" s="8" t="s">
        <v>1002</v>
      </c>
      <c r="D194" s="9" t="s">
        <v>485</v>
      </c>
      <c r="E194" s="8" t="s">
        <v>486</v>
      </c>
      <c r="G194" s="67">
        <v>351.8</v>
      </c>
    </row>
    <row r="195" spans="1:8" ht="16">
      <c r="A195" s="6" t="s">
        <v>79</v>
      </c>
      <c r="B195" s="52" t="s">
        <v>275</v>
      </c>
      <c r="C195" s="8" t="s">
        <v>276</v>
      </c>
      <c r="D195" s="50">
        <v>1979</v>
      </c>
      <c r="E195" s="15" t="s">
        <v>472</v>
      </c>
      <c r="F195" s="21">
        <v>344.8</v>
      </c>
      <c r="G195" s="67">
        <v>343.2</v>
      </c>
      <c r="H195" s="37" t="s">
        <v>1019</v>
      </c>
    </row>
    <row r="196" spans="1:8" ht="16">
      <c r="A196" s="6" t="s">
        <v>80</v>
      </c>
      <c r="B196" s="27" t="s">
        <v>511</v>
      </c>
      <c r="C196" s="8" t="s">
        <v>529</v>
      </c>
      <c r="D196" s="9">
        <v>2010</v>
      </c>
      <c r="E196" s="29" t="s">
        <v>968</v>
      </c>
      <c r="G196" s="67">
        <v>343.2</v>
      </c>
      <c r="H196" s="37" t="s">
        <v>1013</v>
      </c>
    </row>
    <row r="197" spans="1:8" ht="16">
      <c r="A197" s="6" t="s">
        <v>81</v>
      </c>
      <c r="B197" s="52" t="s">
        <v>392</v>
      </c>
      <c r="C197" s="49" t="s">
        <v>500</v>
      </c>
      <c r="D197" s="50">
        <v>1939</v>
      </c>
      <c r="E197" s="15" t="s">
        <v>206</v>
      </c>
      <c r="F197" s="21">
        <v>362.1</v>
      </c>
      <c r="G197" s="67">
        <v>336.9</v>
      </c>
    </row>
    <row r="198" spans="1:8" ht="16">
      <c r="A198" s="6" t="s">
        <v>82</v>
      </c>
      <c r="B198" s="52" t="s">
        <v>434</v>
      </c>
      <c r="C198" s="49" t="s">
        <v>778</v>
      </c>
      <c r="D198" s="50">
        <v>1997</v>
      </c>
      <c r="E198" s="15" t="s">
        <v>681</v>
      </c>
      <c r="G198" s="67">
        <v>326.60000000000002</v>
      </c>
    </row>
    <row r="199" spans="1:8" ht="16">
      <c r="A199" s="6" t="s">
        <v>83</v>
      </c>
      <c r="B199" s="23" t="s">
        <v>776</v>
      </c>
      <c r="C199" s="8" t="s">
        <v>771</v>
      </c>
      <c r="D199" s="9">
        <v>2008</v>
      </c>
      <c r="E199" s="8" t="s">
        <v>330</v>
      </c>
      <c r="F199" s="21">
        <v>327.10000000000002</v>
      </c>
      <c r="G199" s="67">
        <v>326.3</v>
      </c>
    </row>
    <row r="200" spans="1:8">
      <c r="A200" s="6" t="s">
        <v>84</v>
      </c>
      <c r="B200" s="25" t="s">
        <v>284</v>
      </c>
      <c r="C200" s="8" t="s">
        <v>773</v>
      </c>
      <c r="D200" s="9">
        <v>1948</v>
      </c>
      <c r="E200" s="15" t="s">
        <v>206</v>
      </c>
      <c r="F200" s="21">
        <v>335.5</v>
      </c>
      <c r="G200" s="67">
        <v>325.60000000000002</v>
      </c>
    </row>
    <row r="201" spans="1:8" ht="16">
      <c r="A201" s="6" t="s">
        <v>85</v>
      </c>
      <c r="B201" s="27" t="s">
        <v>806</v>
      </c>
      <c r="C201" s="8" t="s">
        <v>807</v>
      </c>
      <c r="D201" s="9">
        <v>2010</v>
      </c>
      <c r="E201" s="29" t="s">
        <v>325</v>
      </c>
      <c r="F201" s="21">
        <v>291.8</v>
      </c>
      <c r="G201" s="67">
        <v>319.60000000000002</v>
      </c>
    </row>
    <row r="202" spans="1:8" ht="16">
      <c r="A202" s="6" t="s">
        <v>86</v>
      </c>
      <c r="B202" s="23" t="s">
        <v>475</v>
      </c>
      <c r="C202" s="8" t="s">
        <v>980</v>
      </c>
      <c r="D202" s="9" t="s">
        <v>485</v>
      </c>
      <c r="E202" s="8" t="s">
        <v>451</v>
      </c>
      <c r="G202" s="67">
        <v>316.89999999999998</v>
      </c>
    </row>
    <row r="203" spans="1:8" ht="16">
      <c r="A203" s="6" t="s">
        <v>87</v>
      </c>
      <c r="B203" s="27" t="s">
        <v>804</v>
      </c>
      <c r="C203" s="8" t="s">
        <v>805</v>
      </c>
      <c r="D203" s="9">
        <v>2009</v>
      </c>
      <c r="E203" s="29" t="s">
        <v>206</v>
      </c>
      <c r="F203" s="21">
        <v>312.60000000000002</v>
      </c>
      <c r="G203" s="67">
        <v>314.39999999999998</v>
      </c>
    </row>
    <row r="204" spans="1:8" ht="16">
      <c r="A204" s="6" t="s">
        <v>88</v>
      </c>
      <c r="B204" s="27" t="s">
        <v>439</v>
      </c>
      <c r="C204" s="8" t="s">
        <v>958</v>
      </c>
      <c r="D204" s="9">
        <v>2009</v>
      </c>
      <c r="E204" s="29" t="s">
        <v>968</v>
      </c>
      <c r="G204" s="67">
        <v>308.7</v>
      </c>
    </row>
    <row r="205" spans="1:8" ht="16">
      <c r="A205" s="6" t="s">
        <v>89</v>
      </c>
      <c r="B205" s="27" t="s">
        <v>974</v>
      </c>
      <c r="C205" s="8" t="s">
        <v>973</v>
      </c>
      <c r="D205" s="9">
        <v>2012</v>
      </c>
      <c r="E205" s="29" t="s">
        <v>297</v>
      </c>
      <c r="G205" s="67">
        <v>306.2</v>
      </c>
    </row>
    <row r="206" spans="1:8" ht="16">
      <c r="A206" s="6" t="s">
        <v>90</v>
      </c>
      <c r="B206" s="27" t="s">
        <v>506</v>
      </c>
      <c r="C206" s="8" t="s">
        <v>982</v>
      </c>
      <c r="D206" s="9">
        <v>2006</v>
      </c>
      <c r="E206" s="29" t="s">
        <v>362</v>
      </c>
      <c r="G206" s="67">
        <v>305.39999999999998</v>
      </c>
    </row>
    <row r="207" spans="1:8" ht="16">
      <c r="A207" s="6" t="s">
        <v>91</v>
      </c>
      <c r="B207" s="52" t="s">
        <v>357</v>
      </c>
      <c r="C207" s="49" t="s">
        <v>812</v>
      </c>
      <c r="D207" s="50">
        <v>1959</v>
      </c>
      <c r="E207" s="15" t="s">
        <v>203</v>
      </c>
      <c r="F207" s="21">
        <v>242</v>
      </c>
      <c r="G207" s="68">
        <v>305</v>
      </c>
    </row>
    <row r="208" spans="1:8" ht="16">
      <c r="A208" s="6" t="s">
        <v>92</v>
      </c>
      <c r="B208" s="52" t="s">
        <v>351</v>
      </c>
      <c r="C208" s="49" t="s">
        <v>515</v>
      </c>
      <c r="D208" s="50">
        <v>1942</v>
      </c>
      <c r="E208" s="15" t="s">
        <v>206</v>
      </c>
      <c r="F208" s="21">
        <v>312</v>
      </c>
      <c r="G208" s="67">
        <v>303.10000000000002</v>
      </c>
    </row>
    <row r="209" spans="1:7" ht="16">
      <c r="A209" s="6" t="s">
        <v>93</v>
      </c>
      <c r="B209" s="52" t="s">
        <v>437</v>
      </c>
      <c r="C209" s="49" t="s">
        <v>777</v>
      </c>
      <c r="D209" s="50">
        <v>1937</v>
      </c>
      <c r="E209" s="15" t="s">
        <v>206</v>
      </c>
      <c r="F209" s="21">
        <v>314.10000000000002</v>
      </c>
      <c r="G209" s="67">
        <v>297.3</v>
      </c>
    </row>
    <row r="210" spans="1:7" ht="16">
      <c r="A210" s="6" t="s">
        <v>94</v>
      </c>
      <c r="B210" s="23" t="s">
        <v>301</v>
      </c>
      <c r="C210" s="8" t="s">
        <v>302</v>
      </c>
      <c r="D210" s="9">
        <v>1962</v>
      </c>
      <c r="E210" s="8" t="s">
        <v>811</v>
      </c>
      <c r="F210" s="21">
        <v>253.6</v>
      </c>
      <c r="G210" s="67">
        <v>297.10000000000002</v>
      </c>
    </row>
    <row r="211" spans="1:7" ht="16">
      <c r="A211" s="6" t="s">
        <v>95</v>
      </c>
      <c r="B211" s="27" t="s">
        <v>247</v>
      </c>
      <c r="C211" s="8" t="s">
        <v>248</v>
      </c>
      <c r="D211" s="9">
        <v>2008</v>
      </c>
      <c r="E211" s="29" t="s">
        <v>226</v>
      </c>
      <c r="G211" s="67">
        <v>296.10000000000002</v>
      </c>
    </row>
    <row r="212" spans="1:7" ht="16">
      <c r="A212" s="6" t="s">
        <v>96</v>
      </c>
      <c r="B212" s="52" t="s">
        <v>972</v>
      </c>
      <c r="C212" s="49" t="s">
        <v>971</v>
      </c>
      <c r="D212" s="50">
        <v>1970</v>
      </c>
      <c r="E212" s="15" t="s">
        <v>206</v>
      </c>
      <c r="G212" s="67">
        <v>285.2</v>
      </c>
    </row>
    <row r="213" spans="1:7" ht="16">
      <c r="A213" s="6" t="s">
        <v>97</v>
      </c>
      <c r="B213" s="52" t="s">
        <v>230</v>
      </c>
      <c r="C213" s="49" t="s">
        <v>991</v>
      </c>
      <c r="D213" s="50" t="s">
        <v>797</v>
      </c>
      <c r="E213" s="15" t="s">
        <v>486</v>
      </c>
      <c r="F213" s="21"/>
      <c r="G213" s="67">
        <v>281.8</v>
      </c>
    </row>
    <row r="214" spans="1:7" ht="16">
      <c r="A214" s="6" t="s">
        <v>98</v>
      </c>
      <c r="B214" s="27" t="s">
        <v>291</v>
      </c>
      <c r="C214" s="8" t="s">
        <v>977</v>
      </c>
      <c r="D214" s="9">
        <v>2008</v>
      </c>
      <c r="E214" s="8" t="s">
        <v>226</v>
      </c>
      <c r="G214" s="67">
        <v>274.60000000000002</v>
      </c>
    </row>
    <row r="215" spans="1:7" ht="16">
      <c r="A215" s="6" t="s">
        <v>99</v>
      </c>
      <c r="B215" s="27" t="s">
        <v>979</v>
      </c>
      <c r="C215" s="8" t="s">
        <v>978</v>
      </c>
      <c r="D215" s="9">
        <v>2014</v>
      </c>
      <c r="E215" s="29" t="s">
        <v>330</v>
      </c>
      <c r="G215" s="67">
        <v>271.3</v>
      </c>
    </row>
    <row r="216" spans="1:7" ht="16">
      <c r="A216" s="6" t="s">
        <v>100</v>
      </c>
      <c r="B216" s="27" t="s">
        <v>506</v>
      </c>
      <c r="C216" s="8" t="s">
        <v>915</v>
      </c>
      <c r="D216" s="9">
        <v>2011</v>
      </c>
      <c r="E216" s="8" t="s">
        <v>367</v>
      </c>
      <c r="G216" s="67">
        <v>269.5</v>
      </c>
    </row>
    <row r="217" spans="1:7" ht="16">
      <c r="A217" s="6" t="s">
        <v>101</v>
      </c>
      <c r="B217" s="23" t="s">
        <v>473</v>
      </c>
      <c r="C217" s="8" t="s">
        <v>474</v>
      </c>
      <c r="D217" s="9" t="s">
        <v>485</v>
      </c>
      <c r="E217" s="8" t="s">
        <v>681</v>
      </c>
      <c r="F217" s="21">
        <v>292.10000000000002</v>
      </c>
      <c r="G217" s="67">
        <v>262.2</v>
      </c>
    </row>
    <row r="218" spans="1:7" ht="16">
      <c r="A218" s="6" t="s">
        <v>102</v>
      </c>
      <c r="B218" s="27" t="s">
        <v>985</v>
      </c>
      <c r="C218" s="8" t="s">
        <v>989</v>
      </c>
      <c r="D218" s="9">
        <v>2009</v>
      </c>
      <c r="E218" s="29" t="s">
        <v>988</v>
      </c>
      <c r="G218" s="67">
        <v>258.3</v>
      </c>
    </row>
    <row r="219" spans="1:7" ht="16">
      <c r="A219" s="6" t="s">
        <v>103</v>
      </c>
      <c r="B219" s="52" t="s">
        <v>245</v>
      </c>
      <c r="C219" s="49" t="s">
        <v>246</v>
      </c>
      <c r="D219" s="50">
        <v>1960</v>
      </c>
      <c r="E219" s="15" t="s">
        <v>206</v>
      </c>
      <c r="G219" s="67">
        <v>256.60000000000002</v>
      </c>
    </row>
    <row r="220" spans="1:7" ht="16">
      <c r="A220" s="6" t="s">
        <v>104</v>
      </c>
      <c r="B220" s="23" t="s">
        <v>419</v>
      </c>
      <c r="C220" s="8" t="s">
        <v>996</v>
      </c>
      <c r="D220" s="9">
        <v>1966</v>
      </c>
      <c r="E220" s="8" t="s">
        <v>995</v>
      </c>
      <c r="G220" s="67">
        <v>253.5</v>
      </c>
    </row>
    <row r="221" spans="1:7" ht="16">
      <c r="A221" s="6" t="s">
        <v>105</v>
      </c>
      <c r="B221" s="52" t="s">
        <v>415</v>
      </c>
      <c r="C221" s="49" t="s">
        <v>983</v>
      </c>
      <c r="D221" s="50">
        <v>1966</v>
      </c>
      <c r="E221" s="15" t="s">
        <v>226</v>
      </c>
      <c r="G221" s="67">
        <v>237.5</v>
      </c>
    </row>
    <row r="222" spans="1:7" ht="16">
      <c r="A222" s="6" t="s">
        <v>115</v>
      </c>
      <c r="B222" s="27" t="s">
        <v>1004</v>
      </c>
      <c r="C222" s="8" t="s">
        <v>633</v>
      </c>
      <c r="D222" s="9">
        <v>2011</v>
      </c>
      <c r="E222" s="8" t="s">
        <v>214</v>
      </c>
      <c r="G222" s="67">
        <v>210.2</v>
      </c>
    </row>
    <row r="223" spans="1:7" ht="16">
      <c r="A223" s="6" t="s">
        <v>119</v>
      </c>
      <c r="B223" s="27" t="s">
        <v>993</v>
      </c>
      <c r="C223" s="8" t="s">
        <v>992</v>
      </c>
      <c r="D223" s="9">
        <v>2008</v>
      </c>
      <c r="E223" s="29" t="s">
        <v>968</v>
      </c>
      <c r="G223" s="68">
        <v>209</v>
      </c>
    </row>
    <row r="224" spans="1:7" ht="16">
      <c r="A224" s="6" t="s">
        <v>120</v>
      </c>
      <c r="B224" s="27" t="s">
        <v>766</v>
      </c>
      <c r="C224" s="8" t="s">
        <v>1000</v>
      </c>
      <c r="D224" s="9" t="s">
        <v>485</v>
      </c>
      <c r="E224" s="8" t="s">
        <v>467</v>
      </c>
      <c r="G224" s="67">
        <v>208.4</v>
      </c>
    </row>
    <row r="225" spans="1:8" ht="16">
      <c r="A225" s="6" t="s">
        <v>121</v>
      </c>
      <c r="B225" s="52" t="s">
        <v>1001</v>
      </c>
      <c r="C225" s="49" t="s">
        <v>1000</v>
      </c>
      <c r="D225" s="9" t="s">
        <v>797</v>
      </c>
      <c r="E225" s="15" t="s">
        <v>467</v>
      </c>
      <c r="G225" s="67">
        <v>206.1</v>
      </c>
    </row>
    <row r="226" spans="1:8" ht="16">
      <c r="A226" s="6" t="s">
        <v>122</v>
      </c>
      <c r="B226" s="27" t="s">
        <v>252</v>
      </c>
      <c r="C226" s="8" t="s">
        <v>997</v>
      </c>
      <c r="D226" s="9" t="s">
        <v>797</v>
      </c>
      <c r="E226" s="8" t="s">
        <v>988</v>
      </c>
      <c r="G226" s="67">
        <v>185.6</v>
      </c>
    </row>
    <row r="228" spans="1:8" ht="16">
      <c r="A228" s="13" t="s">
        <v>113</v>
      </c>
      <c r="B228" s="13"/>
      <c r="D228" s="5"/>
      <c r="F228" s="14">
        <v>2024</v>
      </c>
      <c r="G228" s="61">
        <v>2025</v>
      </c>
    </row>
    <row r="229" spans="1:8" ht="16">
      <c r="A229" s="6" t="s">
        <v>2</v>
      </c>
      <c r="B229" s="27" t="s">
        <v>336</v>
      </c>
      <c r="C229" s="49" t="s">
        <v>715</v>
      </c>
      <c r="D229" s="9">
        <v>2009</v>
      </c>
      <c r="E229" s="29" t="s">
        <v>264</v>
      </c>
      <c r="F229" s="21">
        <v>411.4</v>
      </c>
      <c r="G229" s="67">
        <v>413.7</v>
      </c>
    </row>
    <row r="230" spans="1:8" ht="16">
      <c r="A230" s="6" t="s">
        <v>6</v>
      </c>
      <c r="B230" s="27" t="s">
        <v>506</v>
      </c>
      <c r="C230" s="49" t="s">
        <v>750</v>
      </c>
      <c r="D230" s="9">
        <v>2010</v>
      </c>
      <c r="E230" s="15" t="s">
        <v>240</v>
      </c>
      <c r="F230" s="21">
        <v>393.1</v>
      </c>
      <c r="G230" s="67">
        <v>406.4</v>
      </c>
    </row>
    <row r="231" spans="1:8" ht="16">
      <c r="A231" s="6" t="s">
        <v>7</v>
      </c>
      <c r="B231" s="27" t="s">
        <v>724</v>
      </c>
      <c r="C231" s="49" t="s">
        <v>335</v>
      </c>
      <c r="D231" s="9">
        <v>2010</v>
      </c>
      <c r="E231" s="15" t="s">
        <v>267</v>
      </c>
      <c r="F231" s="21">
        <v>400.4</v>
      </c>
      <c r="G231" s="67">
        <v>404.3</v>
      </c>
    </row>
    <row r="232" spans="1:8" ht="16">
      <c r="A232" s="6" t="s">
        <v>8</v>
      </c>
      <c r="B232" s="27" t="s">
        <v>743</v>
      </c>
      <c r="C232" s="49" t="s">
        <v>744</v>
      </c>
      <c r="D232" s="9">
        <v>2008</v>
      </c>
      <c r="E232" s="15" t="s">
        <v>209</v>
      </c>
      <c r="F232" s="21">
        <v>400</v>
      </c>
      <c r="G232" s="67">
        <v>401.8</v>
      </c>
    </row>
    <row r="233" spans="1:8" ht="16">
      <c r="A233" s="6" t="s">
        <v>9</v>
      </c>
      <c r="B233" s="23" t="s">
        <v>268</v>
      </c>
      <c r="C233" s="49" t="s">
        <v>750</v>
      </c>
      <c r="D233" s="9">
        <v>2010</v>
      </c>
      <c r="E233" s="8" t="s">
        <v>325</v>
      </c>
      <c r="F233" s="21">
        <v>383.5</v>
      </c>
      <c r="G233" s="67">
        <v>401.4</v>
      </c>
      <c r="H233" s="37" t="s">
        <v>1013</v>
      </c>
    </row>
    <row r="234" spans="1:8" ht="16">
      <c r="A234" s="6" t="s">
        <v>10</v>
      </c>
      <c r="B234" s="27" t="s">
        <v>757</v>
      </c>
      <c r="C234" s="49" t="s">
        <v>758</v>
      </c>
      <c r="D234" s="9">
        <v>2010</v>
      </c>
      <c r="E234" s="15" t="s">
        <v>267</v>
      </c>
      <c r="F234" s="21">
        <v>392.2</v>
      </c>
      <c r="G234" s="67">
        <v>401.4</v>
      </c>
      <c r="H234" s="37" t="s">
        <v>1014</v>
      </c>
    </row>
    <row r="235" spans="1:8" ht="16">
      <c r="A235" s="6" t="s">
        <v>11</v>
      </c>
      <c r="B235" s="52" t="s">
        <v>785</v>
      </c>
      <c r="C235" s="49" t="s">
        <v>786</v>
      </c>
      <c r="D235" s="50">
        <v>2012</v>
      </c>
      <c r="E235" s="15" t="s">
        <v>264</v>
      </c>
      <c r="F235" s="21">
        <v>371</v>
      </c>
      <c r="G235" s="68">
        <v>401</v>
      </c>
    </row>
    <row r="236" spans="1:8" ht="16">
      <c r="A236" s="6" t="s">
        <v>12</v>
      </c>
      <c r="B236" s="27" t="s">
        <v>759</v>
      </c>
      <c r="C236" s="49" t="s">
        <v>760</v>
      </c>
      <c r="D236" s="9">
        <v>2010</v>
      </c>
      <c r="E236" s="15" t="s">
        <v>267</v>
      </c>
      <c r="F236" s="21">
        <v>380.4</v>
      </c>
      <c r="G236" s="67">
        <v>400.5</v>
      </c>
    </row>
    <row r="237" spans="1:8" ht="16">
      <c r="A237" s="6" t="s">
        <v>13</v>
      </c>
      <c r="B237" s="27" t="s">
        <v>787</v>
      </c>
      <c r="C237" s="49" t="s">
        <v>788</v>
      </c>
      <c r="D237" s="9">
        <v>2010</v>
      </c>
      <c r="E237" s="15" t="s">
        <v>325</v>
      </c>
      <c r="F237" s="21">
        <v>369.9</v>
      </c>
      <c r="G237" s="67">
        <v>399.9</v>
      </c>
    </row>
    <row r="238" spans="1:8" ht="16">
      <c r="A238" s="6" t="s">
        <v>14</v>
      </c>
      <c r="B238" s="53" t="s">
        <v>471</v>
      </c>
      <c r="C238" s="49" t="s">
        <v>387</v>
      </c>
      <c r="D238" s="9">
        <v>2009</v>
      </c>
      <c r="E238" s="29" t="s">
        <v>297</v>
      </c>
      <c r="F238" s="21">
        <v>380.8</v>
      </c>
      <c r="G238" s="67">
        <v>399.7</v>
      </c>
    </row>
    <row r="239" spans="1:8" ht="16">
      <c r="A239" s="6" t="s">
        <v>15</v>
      </c>
      <c r="B239" s="52" t="s">
        <v>987</v>
      </c>
      <c r="C239" s="49" t="s">
        <v>986</v>
      </c>
      <c r="D239" s="50">
        <v>2011</v>
      </c>
      <c r="E239" s="15" t="s">
        <v>206</v>
      </c>
      <c r="G239" s="67">
        <v>399.3</v>
      </c>
    </row>
    <row r="240" spans="1:8" ht="16">
      <c r="A240" s="6" t="s">
        <v>16</v>
      </c>
      <c r="B240" s="23" t="s">
        <v>201</v>
      </c>
      <c r="C240" s="29" t="s">
        <v>290</v>
      </c>
      <c r="D240" s="30">
        <v>2008</v>
      </c>
      <c r="E240" s="29" t="s">
        <v>267</v>
      </c>
      <c r="F240" s="21">
        <v>396.1</v>
      </c>
      <c r="G240" s="67">
        <v>398.7</v>
      </c>
    </row>
    <row r="241" spans="1:8" ht="16">
      <c r="A241" s="6" t="s">
        <v>17</v>
      </c>
      <c r="B241" s="23" t="s">
        <v>400</v>
      </c>
      <c r="C241" s="8" t="s">
        <v>749</v>
      </c>
      <c r="D241" s="9">
        <v>2010</v>
      </c>
      <c r="E241" s="8" t="s">
        <v>264</v>
      </c>
      <c r="F241" s="21">
        <v>398.9</v>
      </c>
      <c r="G241" s="67">
        <v>394.3</v>
      </c>
      <c r="H241" s="37" t="s">
        <v>1018</v>
      </c>
    </row>
    <row r="242" spans="1:8" ht="16">
      <c r="A242" s="6" t="s">
        <v>18</v>
      </c>
      <c r="B242" s="27" t="s">
        <v>234</v>
      </c>
      <c r="C242" s="8" t="s">
        <v>780</v>
      </c>
      <c r="D242" s="9">
        <v>2007</v>
      </c>
      <c r="E242" s="29" t="s">
        <v>209</v>
      </c>
      <c r="F242" s="21">
        <v>382.4</v>
      </c>
      <c r="G242" s="67">
        <v>394.3</v>
      </c>
      <c r="H242" s="37" t="s">
        <v>1007</v>
      </c>
    </row>
    <row r="243" spans="1:8" ht="16">
      <c r="A243" s="6" t="s">
        <v>19</v>
      </c>
      <c r="B243" s="27" t="s">
        <v>465</v>
      </c>
      <c r="C243" s="49" t="s">
        <v>781</v>
      </c>
      <c r="D243" s="9">
        <v>2010</v>
      </c>
      <c r="E243" s="15" t="s">
        <v>200</v>
      </c>
      <c r="F243" s="21">
        <v>379.6</v>
      </c>
      <c r="G243" s="67">
        <v>390.6</v>
      </c>
    </row>
    <row r="244" spans="1:8" ht="16">
      <c r="A244" s="6" t="s">
        <v>20</v>
      </c>
      <c r="B244" s="27" t="s">
        <v>765</v>
      </c>
      <c r="C244" s="49" t="s">
        <v>360</v>
      </c>
      <c r="D244" s="9">
        <v>2009</v>
      </c>
      <c r="E244" s="15" t="s">
        <v>330</v>
      </c>
      <c r="F244" s="21">
        <v>368</v>
      </c>
      <c r="G244" s="67">
        <v>387.4</v>
      </c>
    </row>
    <row r="245" spans="1:8" ht="16">
      <c r="A245" s="6" t="s">
        <v>21</v>
      </c>
      <c r="B245" s="27" t="s">
        <v>762</v>
      </c>
      <c r="C245" s="49" t="s">
        <v>763</v>
      </c>
      <c r="D245" s="9">
        <v>2009</v>
      </c>
      <c r="E245" s="15" t="s">
        <v>200</v>
      </c>
      <c r="F245" s="21">
        <v>391</v>
      </c>
      <c r="G245" s="67">
        <v>385.3</v>
      </c>
    </row>
    <row r="246" spans="1:8" ht="16">
      <c r="A246" s="6" t="s">
        <v>22</v>
      </c>
      <c r="B246" s="27" t="s">
        <v>462</v>
      </c>
      <c r="C246" s="49" t="s">
        <v>784</v>
      </c>
      <c r="D246" s="9">
        <v>2009</v>
      </c>
      <c r="E246" s="15" t="s">
        <v>209</v>
      </c>
      <c r="F246" s="21">
        <v>376</v>
      </c>
      <c r="G246" s="67">
        <v>384.9</v>
      </c>
    </row>
    <row r="247" spans="1:8" ht="16">
      <c r="A247" s="6" t="s">
        <v>23</v>
      </c>
      <c r="B247" s="23" t="s">
        <v>336</v>
      </c>
      <c r="C247" s="8" t="s">
        <v>761</v>
      </c>
      <c r="D247" s="9">
        <v>2008</v>
      </c>
      <c r="E247" s="8" t="s">
        <v>325</v>
      </c>
      <c r="F247" s="21">
        <v>383.4</v>
      </c>
      <c r="G247" s="67">
        <v>382.1</v>
      </c>
    </row>
    <row r="248" spans="1:8" ht="16">
      <c r="A248" s="6" t="s">
        <v>24</v>
      </c>
      <c r="B248" s="53" t="s">
        <v>792</v>
      </c>
      <c r="C248" s="8" t="s">
        <v>793</v>
      </c>
      <c r="D248" s="43">
        <v>2009</v>
      </c>
      <c r="E248" s="15" t="s">
        <v>214</v>
      </c>
      <c r="F248" s="21">
        <v>354.4</v>
      </c>
      <c r="G248" s="67">
        <v>376.6</v>
      </c>
    </row>
    <row r="249" spans="1:8" ht="16">
      <c r="A249" s="6" t="s">
        <v>25</v>
      </c>
      <c r="B249" s="52" t="s">
        <v>782</v>
      </c>
      <c r="C249" s="49" t="s">
        <v>783</v>
      </c>
      <c r="D249" s="50">
        <v>2010</v>
      </c>
      <c r="E249" s="15" t="s">
        <v>226</v>
      </c>
      <c r="F249" s="21">
        <v>377.8</v>
      </c>
      <c r="G249" s="67">
        <v>372.9</v>
      </c>
    </row>
    <row r="250" spans="1:8" ht="16">
      <c r="A250" s="6" t="s">
        <v>26</v>
      </c>
      <c r="B250" s="27" t="s">
        <v>365</v>
      </c>
      <c r="C250" s="49" t="s">
        <v>798</v>
      </c>
      <c r="D250" s="9">
        <v>2010</v>
      </c>
      <c r="E250" s="15" t="s">
        <v>214</v>
      </c>
      <c r="F250" s="21">
        <v>335.8</v>
      </c>
      <c r="G250" s="67">
        <v>372.3</v>
      </c>
    </row>
    <row r="251" spans="1:8" ht="16">
      <c r="A251" s="6" t="s">
        <v>27</v>
      </c>
      <c r="B251" s="23" t="s">
        <v>1006</v>
      </c>
      <c r="C251" s="8" t="s">
        <v>1005</v>
      </c>
      <c r="D251" s="9">
        <v>2012</v>
      </c>
      <c r="E251" s="8" t="s">
        <v>200</v>
      </c>
      <c r="G251" s="67">
        <v>371.3</v>
      </c>
    </row>
    <row r="252" spans="1:8" ht="16">
      <c r="A252" s="6" t="s">
        <v>28</v>
      </c>
      <c r="B252" s="27" t="s">
        <v>976</v>
      </c>
      <c r="C252" s="8" t="s">
        <v>975</v>
      </c>
      <c r="D252" s="9">
        <v>2012</v>
      </c>
      <c r="E252" s="15" t="s">
        <v>209</v>
      </c>
      <c r="G252" s="67">
        <v>371.2</v>
      </c>
      <c r="H252" s="37" t="s">
        <v>1019</v>
      </c>
    </row>
    <row r="253" spans="1:8" ht="16">
      <c r="A253" s="6" t="s">
        <v>29</v>
      </c>
      <c r="B253" s="52" t="s">
        <v>789</v>
      </c>
      <c r="C253" s="8" t="s">
        <v>263</v>
      </c>
      <c r="D253" s="50">
        <v>2008</v>
      </c>
      <c r="E253" s="15" t="s">
        <v>264</v>
      </c>
      <c r="F253" s="21">
        <v>365.8</v>
      </c>
      <c r="G253" s="67">
        <v>371.2</v>
      </c>
      <c r="H253" s="37" t="s">
        <v>1019</v>
      </c>
    </row>
    <row r="254" spans="1:8" ht="16">
      <c r="A254" s="6" t="s">
        <v>30</v>
      </c>
      <c r="B254" s="27" t="s">
        <v>766</v>
      </c>
      <c r="C254" s="49" t="s">
        <v>360</v>
      </c>
      <c r="D254" s="9">
        <v>2009</v>
      </c>
      <c r="E254" s="15" t="s">
        <v>330</v>
      </c>
      <c r="F254" s="21">
        <v>367.8</v>
      </c>
      <c r="G254" s="67">
        <v>371.1</v>
      </c>
    </row>
    <row r="255" spans="1:8" ht="16">
      <c r="A255" s="6" t="s">
        <v>31</v>
      </c>
      <c r="B255" s="27" t="s">
        <v>932</v>
      </c>
      <c r="C255" s="49" t="s">
        <v>990</v>
      </c>
      <c r="D255" s="9">
        <v>2010</v>
      </c>
      <c r="E255" s="15" t="s">
        <v>214</v>
      </c>
      <c r="G255" s="67">
        <v>370.4</v>
      </c>
    </row>
    <row r="256" spans="1:8" ht="16">
      <c r="A256" s="6" t="s">
        <v>32</v>
      </c>
      <c r="B256" s="27" t="s">
        <v>985</v>
      </c>
      <c r="C256" s="8" t="s">
        <v>984</v>
      </c>
      <c r="D256" s="9">
        <v>2012</v>
      </c>
      <c r="E256" s="29" t="s">
        <v>297</v>
      </c>
      <c r="G256" s="67">
        <v>369.2</v>
      </c>
    </row>
    <row r="257" spans="1:7" ht="16">
      <c r="A257" s="6" t="s">
        <v>33</v>
      </c>
      <c r="B257" s="27" t="s">
        <v>809</v>
      </c>
      <c r="C257" s="8" t="s">
        <v>628</v>
      </c>
      <c r="D257" s="9">
        <v>2012</v>
      </c>
      <c r="E257" s="29" t="s">
        <v>330</v>
      </c>
      <c r="F257" s="21">
        <v>262.39999999999998</v>
      </c>
      <c r="G257" s="67">
        <v>368.8</v>
      </c>
    </row>
    <row r="258" spans="1:7" ht="16">
      <c r="A258" s="6" t="s">
        <v>34</v>
      </c>
      <c r="B258" s="27" t="s">
        <v>794</v>
      </c>
      <c r="C258" s="8" t="s">
        <v>795</v>
      </c>
      <c r="D258" s="9">
        <v>2011</v>
      </c>
      <c r="E258" s="29" t="s">
        <v>214</v>
      </c>
      <c r="F258" s="21">
        <v>342.8</v>
      </c>
      <c r="G258" s="67">
        <v>365.5</v>
      </c>
    </row>
    <row r="259" spans="1:7" ht="16">
      <c r="A259" s="6" t="s">
        <v>35</v>
      </c>
      <c r="B259" s="27" t="s">
        <v>999</v>
      </c>
      <c r="C259" s="8" t="s">
        <v>998</v>
      </c>
      <c r="D259" s="9">
        <v>2012</v>
      </c>
      <c r="E259" s="29" t="s">
        <v>206</v>
      </c>
      <c r="G259" s="67">
        <v>364.1</v>
      </c>
    </row>
    <row r="260" spans="1:7" ht="16">
      <c r="A260" s="6" t="s">
        <v>37</v>
      </c>
      <c r="B260" s="23" t="s">
        <v>434</v>
      </c>
      <c r="C260" s="8" t="s">
        <v>764</v>
      </c>
      <c r="D260" s="9">
        <v>2007</v>
      </c>
      <c r="E260" s="8" t="s">
        <v>226</v>
      </c>
      <c r="F260" s="21">
        <v>383.6</v>
      </c>
      <c r="G260" s="68">
        <v>364</v>
      </c>
    </row>
    <row r="261" spans="1:7" ht="16">
      <c r="A261" s="6" t="s">
        <v>39</v>
      </c>
      <c r="B261" s="23" t="s">
        <v>801</v>
      </c>
      <c r="C261" s="8" t="s">
        <v>802</v>
      </c>
      <c r="D261" s="9">
        <v>2008</v>
      </c>
      <c r="E261" s="8" t="s">
        <v>325</v>
      </c>
      <c r="F261" s="21">
        <v>319.89999999999998</v>
      </c>
      <c r="G261" s="67">
        <v>362.3</v>
      </c>
    </row>
    <row r="262" spans="1:7" ht="16">
      <c r="A262" s="6" t="s">
        <v>40</v>
      </c>
      <c r="B262" s="23" t="s">
        <v>796</v>
      </c>
      <c r="C262" s="8" t="s">
        <v>242</v>
      </c>
      <c r="D262" s="9">
        <v>2008</v>
      </c>
      <c r="E262" s="8" t="s">
        <v>206</v>
      </c>
      <c r="F262" s="21">
        <v>339</v>
      </c>
      <c r="G262" s="67">
        <v>359.8</v>
      </c>
    </row>
    <row r="263" spans="1:7" ht="16">
      <c r="A263" s="6" t="s">
        <v>41</v>
      </c>
      <c r="B263" s="27" t="s">
        <v>970</v>
      </c>
      <c r="C263" s="49" t="s">
        <v>969</v>
      </c>
      <c r="D263" s="9">
        <v>2012</v>
      </c>
      <c r="E263" s="15" t="s">
        <v>200</v>
      </c>
      <c r="F263" s="21"/>
      <c r="G263" s="67">
        <v>358.9</v>
      </c>
    </row>
    <row r="264" spans="1:7" ht="16">
      <c r="A264" s="6" t="s">
        <v>42</v>
      </c>
      <c r="B264" s="23" t="s">
        <v>799</v>
      </c>
      <c r="C264" s="8" t="s">
        <v>800</v>
      </c>
      <c r="D264" s="9">
        <v>2009</v>
      </c>
      <c r="E264" s="8" t="s">
        <v>325</v>
      </c>
      <c r="F264" s="21">
        <v>330.1</v>
      </c>
      <c r="G264" s="67">
        <v>358.8</v>
      </c>
    </row>
    <row r="265" spans="1:7" ht="16">
      <c r="A265" s="6" t="s">
        <v>43</v>
      </c>
      <c r="B265" s="27" t="s">
        <v>291</v>
      </c>
      <c r="C265" s="8" t="s">
        <v>954</v>
      </c>
      <c r="D265" s="9">
        <v>2010</v>
      </c>
      <c r="E265" s="29" t="s">
        <v>240</v>
      </c>
      <c r="G265" s="67">
        <v>357.7</v>
      </c>
    </row>
    <row r="266" spans="1:7" ht="16">
      <c r="A266" s="6" t="s">
        <v>44</v>
      </c>
      <c r="B266" s="27" t="s">
        <v>1003</v>
      </c>
      <c r="C266" s="8" t="s">
        <v>1002</v>
      </c>
      <c r="D266" s="9" t="s">
        <v>485</v>
      </c>
      <c r="E266" s="8" t="s">
        <v>486</v>
      </c>
      <c r="G266" s="67">
        <v>351.8</v>
      </c>
    </row>
    <row r="267" spans="1:7" ht="16">
      <c r="A267" s="6" t="s">
        <v>45</v>
      </c>
      <c r="B267" s="27" t="s">
        <v>511</v>
      </c>
      <c r="C267" s="8" t="s">
        <v>529</v>
      </c>
      <c r="D267" s="9">
        <v>2010</v>
      </c>
      <c r="E267" s="29" t="s">
        <v>968</v>
      </c>
      <c r="G267" s="67">
        <v>343.2</v>
      </c>
    </row>
    <row r="268" spans="1:7" ht="16">
      <c r="A268" s="6" t="s">
        <v>46</v>
      </c>
      <c r="B268" s="23" t="s">
        <v>776</v>
      </c>
      <c r="C268" s="8" t="s">
        <v>771</v>
      </c>
      <c r="D268" s="9">
        <v>2008</v>
      </c>
      <c r="E268" s="8" t="s">
        <v>330</v>
      </c>
      <c r="F268" s="21">
        <v>327.10000000000002</v>
      </c>
      <c r="G268" s="67">
        <v>326.3</v>
      </c>
    </row>
    <row r="269" spans="1:7" ht="16">
      <c r="A269" s="6" t="s">
        <v>47</v>
      </c>
      <c r="B269" s="27" t="s">
        <v>806</v>
      </c>
      <c r="C269" s="8" t="s">
        <v>807</v>
      </c>
      <c r="D269" s="9">
        <v>2010</v>
      </c>
      <c r="E269" s="29" t="s">
        <v>325</v>
      </c>
      <c r="F269" s="21">
        <v>291.8</v>
      </c>
      <c r="G269" s="67">
        <v>319.60000000000002</v>
      </c>
    </row>
    <row r="270" spans="1:7" ht="16">
      <c r="A270" s="6" t="s">
        <v>48</v>
      </c>
      <c r="B270" s="23" t="s">
        <v>475</v>
      </c>
      <c r="C270" s="8" t="s">
        <v>980</v>
      </c>
      <c r="D270" s="9" t="s">
        <v>485</v>
      </c>
      <c r="E270" s="8" t="s">
        <v>451</v>
      </c>
      <c r="G270" s="67">
        <v>316.89999999999998</v>
      </c>
    </row>
    <row r="271" spans="1:7" ht="16">
      <c r="A271" s="6" t="s">
        <v>49</v>
      </c>
      <c r="B271" s="27" t="s">
        <v>804</v>
      </c>
      <c r="C271" s="8" t="s">
        <v>805</v>
      </c>
      <c r="D271" s="9">
        <v>2009</v>
      </c>
      <c r="E271" s="29" t="s">
        <v>206</v>
      </c>
      <c r="F271" s="21">
        <v>312.60000000000002</v>
      </c>
      <c r="G271" s="67">
        <v>314.39999999999998</v>
      </c>
    </row>
    <row r="272" spans="1:7" ht="16">
      <c r="A272" s="6" t="s">
        <v>50</v>
      </c>
      <c r="B272" s="27" t="s">
        <v>439</v>
      </c>
      <c r="C272" s="8" t="s">
        <v>958</v>
      </c>
      <c r="D272" s="9">
        <v>2009</v>
      </c>
      <c r="E272" s="29" t="s">
        <v>968</v>
      </c>
      <c r="G272" s="67">
        <v>308.7</v>
      </c>
    </row>
    <row r="273" spans="1:7" ht="16">
      <c r="A273" s="6" t="s">
        <v>51</v>
      </c>
      <c r="B273" s="27" t="s">
        <v>974</v>
      </c>
      <c r="C273" s="8" t="s">
        <v>973</v>
      </c>
      <c r="D273" s="9">
        <v>2012</v>
      </c>
      <c r="E273" s="29" t="s">
        <v>297</v>
      </c>
      <c r="G273" s="67">
        <v>306.2</v>
      </c>
    </row>
    <row r="274" spans="1:7" ht="16">
      <c r="A274" s="6" t="s">
        <v>52</v>
      </c>
      <c r="B274" s="27" t="s">
        <v>247</v>
      </c>
      <c r="C274" s="8" t="s">
        <v>248</v>
      </c>
      <c r="D274" s="9">
        <v>2008</v>
      </c>
      <c r="E274" s="29" t="s">
        <v>226</v>
      </c>
      <c r="G274" s="67">
        <v>296.10000000000002</v>
      </c>
    </row>
    <row r="275" spans="1:7" ht="16">
      <c r="A275" s="6" t="s">
        <v>53</v>
      </c>
      <c r="B275" s="27" t="s">
        <v>291</v>
      </c>
      <c r="C275" s="8" t="s">
        <v>977</v>
      </c>
      <c r="D275" s="9">
        <v>2008</v>
      </c>
      <c r="E275" s="8" t="s">
        <v>226</v>
      </c>
      <c r="G275" s="67">
        <v>274.60000000000002</v>
      </c>
    </row>
    <row r="276" spans="1:7" ht="16">
      <c r="A276" s="6" t="s">
        <v>54</v>
      </c>
      <c r="B276" s="27" t="s">
        <v>979</v>
      </c>
      <c r="C276" s="8" t="s">
        <v>978</v>
      </c>
      <c r="D276" s="9">
        <v>2014</v>
      </c>
      <c r="E276" s="29" t="s">
        <v>330</v>
      </c>
      <c r="G276" s="67">
        <v>271.3</v>
      </c>
    </row>
    <row r="277" spans="1:7" ht="16">
      <c r="A277" s="6" t="s">
        <v>55</v>
      </c>
      <c r="B277" s="27" t="s">
        <v>506</v>
      </c>
      <c r="C277" s="8" t="s">
        <v>915</v>
      </c>
      <c r="D277" s="9">
        <v>2011</v>
      </c>
      <c r="E277" s="8" t="s">
        <v>367</v>
      </c>
      <c r="G277" s="67">
        <v>269.5</v>
      </c>
    </row>
    <row r="278" spans="1:7" ht="16">
      <c r="A278" s="6" t="s">
        <v>56</v>
      </c>
      <c r="B278" s="23" t="s">
        <v>473</v>
      </c>
      <c r="C278" s="8" t="s">
        <v>474</v>
      </c>
      <c r="D278" s="9" t="s">
        <v>485</v>
      </c>
      <c r="E278" s="8" t="s">
        <v>681</v>
      </c>
      <c r="F278" s="21">
        <v>292.10000000000002</v>
      </c>
      <c r="G278" s="67">
        <v>262.2</v>
      </c>
    </row>
    <row r="279" spans="1:7" ht="16">
      <c r="A279" s="6" t="s">
        <v>57</v>
      </c>
      <c r="B279" s="27" t="s">
        <v>985</v>
      </c>
      <c r="C279" s="8" t="s">
        <v>989</v>
      </c>
      <c r="D279" s="9">
        <v>2009</v>
      </c>
      <c r="E279" s="29" t="s">
        <v>988</v>
      </c>
      <c r="G279" s="67">
        <v>258.3</v>
      </c>
    </row>
    <row r="280" spans="1:7" ht="16">
      <c r="A280" s="6" t="s">
        <v>58</v>
      </c>
      <c r="B280" s="27" t="s">
        <v>1004</v>
      </c>
      <c r="C280" s="8" t="s">
        <v>633</v>
      </c>
      <c r="D280" s="9">
        <v>2011</v>
      </c>
      <c r="E280" s="8" t="s">
        <v>214</v>
      </c>
      <c r="G280" s="67">
        <v>210.2</v>
      </c>
    </row>
    <row r="281" spans="1:7" ht="16">
      <c r="A281" s="6" t="s">
        <v>59</v>
      </c>
      <c r="B281" s="27" t="s">
        <v>993</v>
      </c>
      <c r="C281" s="8" t="s">
        <v>992</v>
      </c>
      <c r="D281" s="9">
        <v>2008</v>
      </c>
      <c r="E281" s="29" t="s">
        <v>968</v>
      </c>
      <c r="G281" s="68">
        <v>209</v>
      </c>
    </row>
    <row r="282" spans="1:7" ht="16">
      <c r="A282" s="6" t="s">
        <v>60</v>
      </c>
      <c r="B282" s="27" t="s">
        <v>766</v>
      </c>
      <c r="C282" s="8" t="s">
        <v>1000</v>
      </c>
      <c r="D282" s="9" t="s">
        <v>485</v>
      </c>
      <c r="E282" s="8" t="s">
        <v>467</v>
      </c>
      <c r="G282" s="67">
        <v>208.4</v>
      </c>
    </row>
    <row r="283" spans="1:7">
      <c r="A283" s="6"/>
    </row>
    <row r="284" spans="1:7" ht="16">
      <c r="D284" s="50"/>
      <c r="F284" s="21"/>
      <c r="G284" s="22"/>
    </row>
    <row r="285" spans="1:7" ht="16">
      <c r="A285" s="13" t="s">
        <v>114</v>
      </c>
      <c r="D285" s="5"/>
      <c r="F285" s="14">
        <v>2024</v>
      </c>
      <c r="G285" s="61">
        <v>2025</v>
      </c>
    </row>
    <row r="286" spans="1:7" ht="16">
      <c r="A286" s="6" t="s">
        <v>2</v>
      </c>
      <c r="B286" s="52" t="s">
        <v>465</v>
      </c>
      <c r="C286" s="49" t="s">
        <v>722</v>
      </c>
      <c r="D286" s="50">
        <v>1966</v>
      </c>
      <c r="E286" s="15" t="s">
        <v>240</v>
      </c>
      <c r="F286" s="21">
        <v>400.7</v>
      </c>
      <c r="G286" s="67">
        <v>405.4</v>
      </c>
    </row>
    <row r="287" spans="1:7" ht="16">
      <c r="A287" s="6" t="s">
        <v>6</v>
      </c>
      <c r="B287" s="52" t="s">
        <v>723</v>
      </c>
      <c r="C287" s="49" t="s">
        <v>381</v>
      </c>
      <c r="D287" s="50">
        <v>1956</v>
      </c>
      <c r="E287" s="15" t="s">
        <v>206</v>
      </c>
      <c r="F287" s="21">
        <v>398.4</v>
      </c>
      <c r="G287" s="67">
        <v>400.2</v>
      </c>
    </row>
    <row r="288" spans="1:7" ht="16">
      <c r="A288" s="6" t="s">
        <v>7</v>
      </c>
      <c r="B288" s="27" t="s">
        <v>732</v>
      </c>
      <c r="C288" s="8" t="s">
        <v>733</v>
      </c>
      <c r="D288" s="9">
        <v>1959</v>
      </c>
      <c r="E288" s="8" t="s">
        <v>206</v>
      </c>
      <c r="F288" s="21">
        <v>383</v>
      </c>
      <c r="G288" s="67">
        <v>398.9</v>
      </c>
    </row>
    <row r="289" spans="1:7" ht="16">
      <c r="A289" s="6" t="s">
        <v>8</v>
      </c>
      <c r="B289" s="52" t="s">
        <v>359</v>
      </c>
      <c r="C289" s="49" t="s">
        <v>360</v>
      </c>
      <c r="D289" s="50">
        <v>1966</v>
      </c>
      <c r="E289" s="15" t="s">
        <v>330</v>
      </c>
      <c r="F289" s="21">
        <v>385.6</v>
      </c>
      <c r="G289" s="67">
        <v>384.5</v>
      </c>
    </row>
    <row r="290" spans="1:7" ht="16">
      <c r="A290" s="6" t="s">
        <v>9</v>
      </c>
      <c r="B290" s="27" t="s">
        <v>741</v>
      </c>
      <c r="C290" s="49" t="s">
        <v>742</v>
      </c>
      <c r="D290" s="9">
        <v>1970</v>
      </c>
      <c r="E290" s="8" t="s">
        <v>209</v>
      </c>
      <c r="F290" s="21">
        <v>392.4</v>
      </c>
      <c r="G290" s="67">
        <v>382.9</v>
      </c>
    </row>
    <row r="291" spans="1:7" ht="16">
      <c r="A291" s="6" t="s">
        <v>10</v>
      </c>
      <c r="B291" s="23" t="s">
        <v>410</v>
      </c>
      <c r="C291" s="29" t="s">
        <v>411</v>
      </c>
      <c r="D291" s="30">
        <v>1966</v>
      </c>
      <c r="E291" s="29" t="s">
        <v>226</v>
      </c>
      <c r="F291" s="21">
        <v>368.3</v>
      </c>
      <c r="G291" s="67">
        <v>369.2</v>
      </c>
    </row>
    <row r="292" spans="1:7" ht="16">
      <c r="A292" s="6" t="s">
        <v>11</v>
      </c>
      <c r="B292" s="52" t="s">
        <v>368</v>
      </c>
      <c r="C292" s="49" t="s">
        <v>369</v>
      </c>
      <c r="D292" s="50">
        <v>1956</v>
      </c>
      <c r="E292" s="15" t="s">
        <v>330</v>
      </c>
      <c r="F292" s="21">
        <v>369.1</v>
      </c>
      <c r="G292" s="67">
        <v>365.5</v>
      </c>
    </row>
    <row r="293" spans="1:7">
      <c r="A293" s="6" t="s">
        <v>12</v>
      </c>
      <c r="B293" s="25" t="s">
        <v>772</v>
      </c>
      <c r="C293" s="8" t="s">
        <v>498</v>
      </c>
      <c r="D293" s="9">
        <v>1968</v>
      </c>
      <c r="E293" s="15" t="s">
        <v>330</v>
      </c>
      <c r="F293" s="21">
        <v>320.8</v>
      </c>
      <c r="G293" s="67">
        <v>358.4</v>
      </c>
    </row>
    <row r="294" spans="1:7" ht="16">
      <c r="A294" s="6" t="s">
        <v>13</v>
      </c>
      <c r="B294" s="52" t="s">
        <v>392</v>
      </c>
      <c r="C294" s="49" t="s">
        <v>500</v>
      </c>
      <c r="D294" s="50">
        <v>1939</v>
      </c>
      <c r="E294" s="15" t="s">
        <v>206</v>
      </c>
      <c r="F294" s="21">
        <v>362.1</v>
      </c>
      <c r="G294" s="67">
        <v>336.9</v>
      </c>
    </row>
    <row r="295" spans="1:7">
      <c r="A295" s="6" t="s">
        <v>14</v>
      </c>
      <c r="B295" s="25" t="s">
        <v>284</v>
      </c>
      <c r="C295" s="8" t="s">
        <v>773</v>
      </c>
      <c r="D295" s="9">
        <v>1948</v>
      </c>
      <c r="E295" s="15" t="s">
        <v>206</v>
      </c>
      <c r="F295" s="21">
        <v>335.5</v>
      </c>
      <c r="G295" s="67">
        <v>325.60000000000002</v>
      </c>
    </row>
    <row r="296" spans="1:7" ht="16">
      <c r="A296" s="6" t="s">
        <v>15</v>
      </c>
      <c r="B296" s="52" t="s">
        <v>357</v>
      </c>
      <c r="C296" s="49" t="s">
        <v>812</v>
      </c>
      <c r="D296" s="50">
        <v>1959</v>
      </c>
      <c r="E296" s="15" t="s">
        <v>203</v>
      </c>
      <c r="F296" s="21">
        <v>242</v>
      </c>
      <c r="G296" s="68">
        <v>305</v>
      </c>
    </row>
    <row r="297" spans="1:7" ht="16">
      <c r="A297" s="6" t="s">
        <v>16</v>
      </c>
      <c r="B297" s="52" t="s">
        <v>351</v>
      </c>
      <c r="C297" s="49" t="s">
        <v>515</v>
      </c>
      <c r="D297" s="50">
        <v>1942</v>
      </c>
      <c r="E297" s="15" t="s">
        <v>206</v>
      </c>
      <c r="F297" s="21">
        <v>312</v>
      </c>
      <c r="G297" s="67">
        <v>303.10000000000002</v>
      </c>
    </row>
    <row r="298" spans="1:7" ht="16">
      <c r="A298" s="6" t="s">
        <v>17</v>
      </c>
      <c r="B298" s="52" t="s">
        <v>437</v>
      </c>
      <c r="C298" s="49" t="s">
        <v>777</v>
      </c>
      <c r="D298" s="50">
        <v>1937</v>
      </c>
      <c r="E298" s="15" t="s">
        <v>206</v>
      </c>
      <c r="F298" s="21">
        <v>314.10000000000002</v>
      </c>
      <c r="G298" s="67">
        <v>297.3</v>
      </c>
    </row>
    <row r="299" spans="1:7" ht="16">
      <c r="A299" s="6" t="s">
        <v>18</v>
      </c>
      <c r="B299" s="23" t="s">
        <v>301</v>
      </c>
      <c r="C299" s="8" t="s">
        <v>302</v>
      </c>
      <c r="D299" s="9">
        <v>1962</v>
      </c>
      <c r="E299" s="8" t="s">
        <v>811</v>
      </c>
      <c r="F299" s="21">
        <v>253.6</v>
      </c>
      <c r="G299" s="67">
        <v>297.10000000000002</v>
      </c>
    </row>
    <row r="300" spans="1:7" ht="16">
      <c r="A300" s="6" t="s">
        <v>19</v>
      </c>
      <c r="B300" s="52" t="s">
        <v>972</v>
      </c>
      <c r="C300" s="49" t="s">
        <v>971</v>
      </c>
      <c r="D300" s="50">
        <v>1970</v>
      </c>
      <c r="E300" s="15" t="s">
        <v>206</v>
      </c>
      <c r="G300" s="67">
        <v>285.2</v>
      </c>
    </row>
    <row r="301" spans="1:7" ht="16">
      <c r="A301" s="6" t="s">
        <v>20</v>
      </c>
      <c r="B301" s="52" t="s">
        <v>245</v>
      </c>
      <c r="C301" s="49" t="s">
        <v>246</v>
      </c>
      <c r="D301" s="50">
        <v>1960</v>
      </c>
      <c r="E301" s="15" t="s">
        <v>206</v>
      </c>
      <c r="G301" s="67">
        <v>256.60000000000002</v>
      </c>
    </row>
    <row r="302" spans="1:7" ht="16">
      <c r="A302" s="6" t="s">
        <v>21</v>
      </c>
      <c r="B302" s="23" t="s">
        <v>419</v>
      </c>
      <c r="C302" s="8" t="s">
        <v>996</v>
      </c>
      <c r="D302" s="9">
        <v>1966</v>
      </c>
      <c r="E302" s="8" t="s">
        <v>995</v>
      </c>
      <c r="G302" s="67">
        <v>253.5</v>
      </c>
    </row>
    <row r="303" spans="1:7" ht="16">
      <c r="A303" s="6" t="s">
        <v>22</v>
      </c>
      <c r="B303" s="52" t="s">
        <v>415</v>
      </c>
      <c r="C303" s="49" t="s">
        <v>983</v>
      </c>
      <c r="D303" s="50">
        <v>1966</v>
      </c>
      <c r="E303" s="15" t="s">
        <v>226</v>
      </c>
      <c r="G303" s="67">
        <v>237.5</v>
      </c>
    </row>
    <row r="304" spans="1:7" ht="16">
      <c r="A304" s="6"/>
      <c r="B304" s="52"/>
      <c r="C304" s="49"/>
      <c r="D304" s="50"/>
      <c r="E304" s="15"/>
      <c r="F304" s="21"/>
      <c r="G304" s="22"/>
    </row>
    <row r="305" spans="1:12" ht="16">
      <c r="A305" s="3" t="s">
        <v>4</v>
      </c>
    </row>
    <row r="306" spans="1:12" ht="16">
      <c r="A306" s="13" t="s">
        <v>36</v>
      </c>
      <c r="D306" s="5"/>
      <c r="F306" s="14">
        <v>2024</v>
      </c>
      <c r="G306" s="61">
        <v>2025</v>
      </c>
    </row>
    <row r="307" spans="1:12">
      <c r="A307" s="6" t="s">
        <v>2</v>
      </c>
      <c r="B307" s="25" t="s">
        <v>815</v>
      </c>
      <c r="C307" s="8" t="s">
        <v>816</v>
      </c>
      <c r="D307" s="9">
        <v>2004</v>
      </c>
      <c r="E307" s="8" t="s">
        <v>214</v>
      </c>
      <c r="F307" s="21">
        <v>623.6</v>
      </c>
      <c r="G307">
        <v>625.79999999999995</v>
      </c>
      <c r="I307" s="25"/>
      <c r="J307" s="8"/>
      <c r="K307" s="9"/>
      <c r="L307" s="8"/>
    </row>
    <row r="308" spans="1:12">
      <c r="A308" s="6" t="s">
        <v>6</v>
      </c>
      <c r="B308" s="25" t="s">
        <v>813</v>
      </c>
      <c r="C308" s="8" t="s">
        <v>814</v>
      </c>
      <c r="D308" s="9">
        <v>1994</v>
      </c>
      <c r="E308" s="8" t="s">
        <v>209</v>
      </c>
      <c r="F308" s="21">
        <v>629.6</v>
      </c>
      <c r="G308">
        <v>624.5</v>
      </c>
      <c r="I308" s="25"/>
      <c r="J308" s="8"/>
      <c r="K308" s="9"/>
      <c r="L308" s="8"/>
    </row>
    <row r="309" spans="1:12">
      <c r="A309" s="6" t="s">
        <v>7</v>
      </c>
      <c r="B309" s="25" t="s">
        <v>619</v>
      </c>
      <c r="C309" s="8" t="s">
        <v>817</v>
      </c>
      <c r="D309" s="9">
        <v>2004</v>
      </c>
      <c r="E309" s="8" t="s">
        <v>209</v>
      </c>
      <c r="F309" s="21">
        <v>623.4</v>
      </c>
      <c r="G309">
        <v>623.70000000000005</v>
      </c>
      <c r="H309" s="37" t="s">
        <v>1032</v>
      </c>
      <c r="I309" s="25"/>
      <c r="J309" s="8"/>
      <c r="K309" s="9"/>
      <c r="L309" s="8"/>
    </row>
    <row r="310" spans="1:12" ht="16">
      <c r="A310" s="6" t="s">
        <v>8</v>
      </c>
      <c r="B310" s="27" t="s">
        <v>820</v>
      </c>
      <c r="C310" s="8" t="s">
        <v>821</v>
      </c>
      <c r="D310" s="9">
        <v>2008</v>
      </c>
      <c r="E310" s="8" t="s">
        <v>209</v>
      </c>
      <c r="F310" s="21">
        <v>622.1</v>
      </c>
      <c r="G310">
        <v>623.70000000000005</v>
      </c>
      <c r="H310" s="37" t="s">
        <v>1017</v>
      </c>
      <c r="I310" s="25"/>
      <c r="J310" s="8"/>
      <c r="K310" s="9"/>
      <c r="L310" s="8"/>
    </row>
    <row r="311" spans="1:12" ht="16">
      <c r="A311" s="6" t="s">
        <v>9</v>
      </c>
      <c r="B311" s="28" t="s">
        <v>625</v>
      </c>
      <c r="C311" s="8" t="s">
        <v>822</v>
      </c>
      <c r="D311" s="55">
        <v>2010</v>
      </c>
      <c r="E311" s="54" t="s">
        <v>209</v>
      </c>
      <c r="F311" s="21">
        <v>615.1</v>
      </c>
      <c r="G311">
        <v>622.20000000000005</v>
      </c>
      <c r="I311" s="25"/>
      <c r="J311" s="8"/>
      <c r="K311" s="9"/>
      <c r="L311" s="8"/>
    </row>
    <row r="312" spans="1:12" ht="16">
      <c r="A312" s="6" t="s">
        <v>10</v>
      </c>
      <c r="B312" s="27" t="s">
        <v>828</v>
      </c>
      <c r="C312" s="8" t="s">
        <v>829</v>
      </c>
      <c r="D312" s="9">
        <v>2008</v>
      </c>
      <c r="E312" s="8" t="s">
        <v>209</v>
      </c>
      <c r="F312" s="21">
        <v>614.5</v>
      </c>
      <c r="G312">
        <v>620.79999999999995</v>
      </c>
      <c r="I312" s="25"/>
      <c r="J312" s="8"/>
      <c r="K312" s="9"/>
      <c r="L312" s="8"/>
    </row>
    <row r="313" spans="1:12">
      <c r="A313" s="6" t="s">
        <v>11</v>
      </c>
      <c r="B313" s="25" t="s">
        <v>638</v>
      </c>
      <c r="C313" s="8" t="s">
        <v>823</v>
      </c>
      <c r="D313" s="9">
        <v>2001</v>
      </c>
      <c r="E313" s="8" t="s">
        <v>209</v>
      </c>
      <c r="F313" s="21">
        <v>619.1</v>
      </c>
      <c r="G313" s="66">
        <v>620</v>
      </c>
      <c r="I313" s="25"/>
      <c r="J313" s="8"/>
      <c r="K313" s="9"/>
      <c r="L313" s="8"/>
    </row>
    <row r="314" spans="1:12">
      <c r="A314" s="6" t="s">
        <v>12</v>
      </c>
      <c r="B314" s="25" t="s">
        <v>690</v>
      </c>
      <c r="C314" s="8" t="s">
        <v>827</v>
      </c>
      <c r="D314" s="9">
        <v>2003</v>
      </c>
      <c r="E314" s="8" t="s">
        <v>200</v>
      </c>
      <c r="F314" s="21">
        <v>617.79999999999995</v>
      </c>
      <c r="G314">
        <v>619.9</v>
      </c>
      <c r="I314" s="25"/>
      <c r="J314" s="8"/>
      <c r="K314" s="9"/>
      <c r="L314" s="8"/>
    </row>
    <row r="315" spans="1:12" ht="16">
      <c r="A315" s="6" t="s">
        <v>13</v>
      </c>
      <c r="B315" s="27" t="s">
        <v>578</v>
      </c>
      <c r="C315" s="8" t="s">
        <v>824</v>
      </c>
      <c r="D315" s="9">
        <v>2007</v>
      </c>
      <c r="E315" s="8" t="s">
        <v>209</v>
      </c>
      <c r="F315" s="21">
        <v>618</v>
      </c>
      <c r="G315">
        <v>618.5</v>
      </c>
      <c r="I315" s="25"/>
      <c r="J315" s="8"/>
      <c r="K315" s="9"/>
      <c r="L315" s="8"/>
    </row>
    <row r="316" spans="1:12" ht="16">
      <c r="A316" s="6" t="s">
        <v>14</v>
      </c>
      <c r="B316" s="27" t="s">
        <v>650</v>
      </c>
      <c r="C316" s="8" t="s">
        <v>840</v>
      </c>
      <c r="D316" s="9">
        <v>2009</v>
      </c>
      <c r="E316" s="8" t="s">
        <v>200</v>
      </c>
      <c r="F316" s="21">
        <v>602.79999999999995</v>
      </c>
      <c r="G316" s="66">
        <v>617</v>
      </c>
      <c r="I316" s="25"/>
      <c r="J316" s="8"/>
      <c r="K316" s="9"/>
      <c r="L316" s="8"/>
    </row>
    <row r="317" spans="1:12" ht="16">
      <c r="A317" s="6" t="s">
        <v>15</v>
      </c>
      <c r="B317" s="27" t="s">
        <v>614</v>
      </c>
      <c r="C317" s="8" t="s">
        <v>822</v>
      </c>
      <c r="D317" s="9">
        <v>2006</v>
      </c>
      <c r="E317" s="8" t="s">
        <v>209</v>
      </c>
      <c r="F317" s="21">
        <v>619.4</v>
      </c>
      <c r="G317">
        <v>616.9</v>
      </c>
      <c r="H317" s="37"/>
      <c r="I317" s="69"/>
      <c r="J317" s="8"/>
      <c r="K317" s="55"/>
      <c r="L317" s="54"/>
    </row>
    <row r="318" spans="1:12" ht="16">
      <c r="A318" s="6" t="s">
        <v>16</v>
      </c>
      <c r="B318" s="28" t="s">
        <v>619</v>
      </c>
      <c r="C318" s="8" t="s">
        <v>836</v>
      </c>
      <c r="D318" s="55">
        <v>2009</v>
      </c>
      <c r="E318" s="54" t="s">
        <v>209</v>
      </c>
      <c r="F318" s="21">
        <v>607.20000000000005</v>
      </c>
      <c r="G318">
        <v>616.6</v>
      </c>
      <c r="H318" s="37"/>
      <c r="I318" s="25"/>
      <c r="J318" s="8"/>
      <c r="K318" s="9"/>
      <c r="L318" s="8"/>
    </row>
    <row r="319" spans="1:12" ht="16">
      <c r="A319" s="6" t="s">
        <v>17</v>
      </c>
      <c r="B319" s="27" t="s">
        <v>708</v>
      </c>
      <c r="C319" s="8" t="s">
        <v>846</v>
      </c>
      <c r="D319" s="9">
        <v>2009</v>
      </c>
      <c r="E319" s="8" t="s">
        <v>209</v>
      </c>
      <c r="F319" s="21">
        <v>595.5</v>
      </c>
      <c r="G319">
        <v>615.20000000000005</v>
      </c>
      <c r="I319" s="25"/>
      <c r="J319" s="8"/>
      <c r="K319" s="9"/>
      <c r="L319" s="8"/>
    </row>
    <row r="320" spans="1:12" ht="16">
      <c r="A320" s="6" t="s">
        <v>18</v>
      </c>
      <c r="B320" s="27" t="s">
        <v>830</v>
      </c>
      <c r="C320" s="8" t="s">
        <v>536</v>
      </c>
      <c r="D320" s="9">
        <v>2012</v>
      </c>
      <c r="E320" s="8" t="s">
        <v>200</v>
      </c>
      <c r="F320" s="21">
        <v>613.4</v>
      </c>
      <c r="G320" s="66">
        <v>615</v>
      </c>
      <c r="I320" s="25"/>
      <c r="J320" s="8"/>
      <c r="K320" s="9"/>
      <c r="L320" s="8"/>
    </row>
    <row r="321" spans="1:12" ht="16">
      <c r="A321" s="6" t="s">
        <v>19</v>
      </c>
      <c r="B321" s="27" t="s">
        <v>632</v>
      </c>
      <c r="C321" s="8" t="s">
        <v>851</v>
      </c>
      <c r="D321" s="9">
        <v>2009</v>
      </c>
      <c r="E321" s="8" t="s">
        <v>206</v>
      </c>
      <c r="F321" s="21">
        <v>591.9</v>
      </c>
      <c r="G321">
        <v>614.29999999999995</v>
      </c>
      <c r="I321" s="25"/>
      <c r="J321" s="8"/>
      <c r="K321" s="9"/>
      <c r="L321" s="8"/>
    </row>
    <row r="322" spans="1:12">
      <c r="A322" s="6" t="s">
        <v>20</v>
      </c>
      <c r="B322" s="25" t="s">
        <v>886</v>
      </c>
      <c r="C322" s="8" t="s">
        <v>887</v>
      </c>
      <c r="D322" s="9">
        <v>2008</v>
      </c>
      <c r="E322" s="8" t="s">
        <v>373</v>
      </c>
      <c r="F322" s="21"/>
      <c r="G322" s="66">
        <v>614</v>
      </c>
      <c r="I322" s="25"/>
      <c r="J322" s="8"/>
      <c r="K322" s="9"/>
      <c r="L322" s="8"/>
    </row>
    <row r="323" spans="1:12">
      <c r="A323" s="6" t="s">
        <v>21</v>
      </c>
      <c r="B323" s="25" t="s">
        <v>537</v>
      </c>
      <c r="C323" s="8" t="s">
        <v>482</v>
      </c>
      <c r="D323" s="9">
        <v>2004</v>
      </c>
      <c r="E323" s="8" t="s">
        <v>200</v>
      </c>
      <c r="F323" s="21">
        <v>615.1</v>
      </c>
      <c r="G323">
        <v>611.6</v>
      </c>
      <c r="I323" s="25"/>
      <c r="J323" s="8"/>
      <c r="K323" s="9"/>
      <c r="L323" s="8"/>
    </row>
    <row r="324" spans="1:12" ht="16">
      <c r="A324" s="6" t="s">
        <v>22</v>
      </c>
      <c r="B324" s="27" t="s">
        <v>818</v>
      </c>
      <c r="C324" s="8" t="s">
        <v>819</v>
      </c>
      <c r="D324" s="9">
        <v>2007</v>
      </c>
      <c r="E324" s="8" t="s">
        <v>267</v>
      </c>
      <c r="F324" s="21">
        <v>622.20000000000005</v>
      </c>
      <c r="G324">
        <v>611.5</v>
      </c>
      <c r="I324" s="25"/>
      <c r="J324" s="8"/>
      <c r="K324" s="9"/>
      <c r="L324" s="8"/>
    </row>
    <row r="325" spans="1:12" ht="16">
      <c r="A325" s="6" t="s">
        <v>23</v>
      </c>
      <c r="B325" s="27" t="s">
        <v>832</v>
      </c>
      <c r="C325" s="8" t="s">
        <v>793</v>
      </c>
      <c r="D325" s="9">
        <v>2006</v>
      </c>
      <c r="E325" s="8" t="s">
        <v>214</v>
      </c>
      <c r="F325" s="21">
        <v>611.6</v>
      </c>
      <c r="G325">
        <v>611.4</v>
      </c>
      <c r="I325" s="69"/>
      <c r="J325" s="8"/>
      <c r="K325" s="55"/>
      <c r="L325" s="54"/>
    </row>
    <row r="326" spans="1:12">
      <c r="A326" s="6" t="s">
        <v>24</v>
      </c>
      <c r="B326" s="25" t="s">
        <v>831</v>
      </c>
      <c r="C326" s="8" t="s">
        <v>833</v>
      </c>
      <c r="D326" s="9">
        <v>1989</v>
      </c>
      <c r="E326" s="8" t="s">
        <v>206</v>
      </c>
      <c r="F326" s="21">
        <v>611</v>
      </c>
      <c r="G326">
        <v>610.70000000000005</v>
      </c>
      <c r="I326" s="25"/>
      <c r="J326" s="8"/>
      <c r="K326" s="9"/>
      <c r="L326" s="8"/>
    </row>
    <row r="327" spans="1:12" ht="16">
      <c r="A327" s="6" t="s">
        <v>25</v>
      </c>
      <c r="B327" s="27" t="s">
        <v>650</v>
      </c>
      <c r="C327" s="8" t="s">
        <v>855</v>
      </c>
      <c r="D327" s="9">
        <v>2006</v>
      </c>
      <c r="E327" s="8" t="s">
        <v>206</v>
      </c>
      <c r="F327" s="21">
        <v>579.70000000000005</v>
      </c>
      <c r="G327" s="66">
        <v>610</v>
      </c>
      <c r="I327" s="25"/>
      <c r="J327" s="8"/>
      <c r="K327" s="9"/>
      <c r="L327" s="8"/>
    </row>
    <row r="328" spans="1:12">
      <c r="A328" s="6" t="s">
        <v>26</v>
      </c>
      <c r="B328" s="25" t="s">
        <v>884</v>
      </c>
      <c r="C328" s="8" t="s">
        <v>885</v>
      </c>
      <c r="D328" s="9">
        <v>2010</v>
      </c>
      <c r="E328" s="8" t="s">
        <v>209</v>
      </c>
      <c r="F328" s="21"/>
      <c r="G328" s="66">
        <v>609</v>
      </c>
      <c r="I328" s="25"/>
      <c r="J328" s="8"/>
      <c r="K328" s="9"/>
      <c r="L328" s="8"/>
    </row>
    <row r="329" spans="1:12">
      <c r="A329" s="6" t="s">
        <v>27</v>
      </c>
      <c r="B329" s="25" t="s">
        <v>834</v>
      </c>
      <c r="C329" s="8" t="s">
        <v>835</v>
      </c>
      <c r="D329" s="9">
        <v>1968</v>
      </c>
      <c r="E329" s="8" t="s">
        <v>206</v>
      </c>
      <c r="F329" s="21">
        <v>609.5</v>
      </c>
      <c r="G329">
        <v>607.4</v>
      </c>
      <c r="I329" s="25"/>
      <c r="J329" s="8"/>
      <c r="K329" s="9"/>
      <c r="L329" s="8"/>
    </row>
    <row r="330" spans="1:12">
      <c r="A330" s="6" t="s">
        <v>28</v>
      </c>
      <c r="B330" s="25" t="s">
        <v>841</v>
      </c>
      <c r="C330" s="8" t="s">
        <v>842</v>
      </c>
      <c r="D330" s="9">
        <v>1969</v>
      </c>
      <c r="E330" s="8" t="s">
        <v>206</v>
      </c>
      <c r="F330" s="21">
        <v>601.9</v>
      </c>
      <c r="G330">
        <v>606.6</v>
      </c>
      <c r="I330" s="25"/>
      <c r="J330" s="8"/>
      <c r="K330" s="9"/>
      <c r="L330" s="10"/>
    </row>
    <row r="331" spans="1:12">
      <c r="A331" s="6" t="s">
        <v>29</v>
      </c>
      <c r="B331" s="25" t="s">
        <v>612</v>
      </c>
      <c r="C331" s="8" t="s">
        <v>853</v>
      </c>
      <c r="D331" s="9">
        <v>2007</v>
      </c>
      <c r="E331" s="8" t="s">
        <v>267</v>
      </c>
      <c r="F331" s="21">
        <v>585.5</v>
      </c>
      <c r="G331">
        <v>606.29999999999995</v>
      </c>
      <c r="I331" s="25"/>
      <c r="J331" s="8"/>
      <c r="K331" s="9"/>
      <c r="L331" s="8"/>
    </row>
    <row r="332" spans="1:12">
      <c r="A332" s="6" t="s">
        <v>30</v>
      </c>
      <c r="B332" s="25" t="s">
        <v>847</v>
      </c>
      <c r="C332" s="8" t="s">
        <v>848</v>
      </c>
      <c r="D332" s="9">
        <v>1998</v>
      </c>
      <c r="E332" s="8" t="s">
        <v>267</v>
      </c>
      <c r="F332" s="21">
        <v>594.4</v>
      </c>
      <c r="G332">
        <v>604.4</v>
      </c>
      <c r="I332" s="25"/>
      <c r="J332" s="8"/>
      <c r="K332" s="9"/>
      <c r="L332" s="8"/>
    </row>
    <row r="333" spans="1:12">
      <c r="A333" s="6" t="s">
        <v>31</v>
      </c>
      <c r="B333" s="25" t="s">
        <v>854</v>
      </c>
      <c r="C333" s="8" t="s">
        <v>728</v>
      </c>
      <c r="D333" s="9">
        <v>1953</v>
      </c>
      <c r="E333" s="8" t="s">
        <v>214</v>
      </c>
      <c r="F333" s="21">
        <v>580.29999999999995</v>
      </c>
      <c r="G333">
        <v>603.9</v>
      </c>
      <c r="I333" s="25"/>
      <c r="J333" s="8"/>
      <c r="K333" s="9"/>
      <c r="L333" s="8"/>
    </row>
    <row r="334" spans="1:12">
      <c r="A334" s="6" t="s">
        <v>32</v>
      </c>
      <c r="B334" s="25" t="s">
        <v>899</v>
      </c>
      <c r="C334" s="8" t="s">
        <v>199</v>
      </c>
      <c r="D334" s="9">
        <v>2012</v>
      </c>
      <c r="E334" s="8" t="s">
        <v>200</v>
      </c>
      <c r="F334" s="21"/>
      <c r="G334">
        <v>602.4</v>
      </c>
      <c r="I334" s="69"/>
      <c r="J334" s="54"/>
      <c r="K334" s="55"/>
      <c r="L334" s="54"/>
    </row>
    <row r="335" spans="1:12" ht="16">
      <c r="A335" s="6" t="s">
        <v>33</v>
      </c>
      <c r="B335" s="28" t="s">
        <v>849</v>
      </c>
      <c r="C335" s="54" t="s">
        <v>850</v>
      </c>
      <c r="D335" s="55">
        <v>2004</v>
      </c>
      <c r="E335" s="54" t="s">
        <v>330</v>
      </c>
      <c r="F335" s="21">
        <v>594.20000000000005</v>
      </c>
      <c r="G335">
        <v>601.70000000000005</v>
      </c>
      <c r="I335" s="69"/>
      <c r="J335" s="54"/>
      <c r="K335" s="55"/>
      <c r="L335" s="8"/>
    </row>
    <row r="336" spans="1:12" ht="16">
      <c r="A336" s="6" t="s">
        <v>34</v>
      </c>
      <c r="B336" s="27" t="s">
        <v>825</v>
      </c>
      <c r="C336" s="8" t="s">
        <v>826</v>
      </c>
      <c r="D336" s="9">
        <v>2004</v>
      </c>
      <c r="E336" s="8" t="s">
        <v>200</v>
      </c>
      <c r="F336" s="21">
        <v>617.9</v>
      </c>
      <c r="G336">
        <v>601.4</v>
      </c>
      <c r="I336" s="25"/>
      <c r="J336" s="8"/>
      <c r="K336" s="9"/>
      <c r="L336" s="8"/>
    </row>
    <row r="337" spans="1:12">
      <c r="A337" s="6" t="s">
        <v>35</v>
      </c>
      <c r="B337" s="25" t="s">
        <v>838</v>
      </c>
      <c r="C337" s="8" t="s">
        <v>839</v>
      </c>
      <c r="D337" s="9">
        <v>1998</v>
      </c>
      <c r="E337" s="8" t="s">
        <v>214</v>
      </c>
      <c r="F337" s="21">
        <v>605</v>
      </c>
      <c r="G337">
        <v>600.1</v>
      </c>
      <c r="I337" s="25"/>
      <c r="J337" s="8"/>
      <c r="K337" s="9"/>
      <c r="L337" s="10"/>
    </row>
    <row r="338" spans="1:12">
      <c r="A338" s="6" t="s">
        <v>37</v>
      </c>
      <c r="B338" s="25" t="s">
        <v>1022</v>
      </c>
      <c r="C338" s="8" t="s">
        <v>1023</v>
      </c>
      <c r="D338" s="9">
        <v>2011</v>
      </c>
      <c r="E338" s="8" t="s">
        <v>209</v>
      </c>
      <c r="F338" s="21"/>
      <c r="G338">
        <v>598.9</v>
      </c>
      <c r="I338" s="25"/>
      <c r="J338" s="8"/>
      <c r="K338" s="9"/>
      <c r="L338" s="8"/>
    </row>
    <row r="339" spans="1:12">
      <c r="A339" s="6" t="s">
        <v>39</v>
      </c>
      <c r="B339" s="25" t="s">
        <v>1029</v>
      </c>
      <c r="C339" s="8" t="s">
        <v>1030</v>
      </c>
      <c r="D339" s="9">
        <v>1992</v>
      </c>
      <c r="E339" s="10" t="s">
        <v>959</v>
      </c>
      <c r="F339" s="21"/>
      <c r="G339">
        <v>596.70000000000005</v>
      </c>
      <c r="I339" s="25"/>
      <c r="J339" s="8"/>
      <c r="K339" s="9"/>
      <c r="L339" s="8"/>
    </row>
    <row r="340" spans="1:12">
      <c r="A340" s="6" t="s">
        <v>40</v>
      </c>
      <c r="B340" s="25" t="s">
        <v>891</v>
      </c>
      <c r="C340" s="8" t="s">
        <v>892</v>
      </c>
      <c r="D340" s="9">
        <v>2010</v>
      </c>
      <c r="E340" s="8" t="s">
        <v>200</v>
      </c>
      <c r="F340" s="21"/>
      <c r="G340">
        <v>596.5</v>
      </c>
      <c r="I340" s="25"/>
      <c r="J340" s="8"/>
      <c r="K340" s="9"/>
      <c r="L340" s="8"/>
    </row>
    <row r="341" spans="1:12">
      <c r="A341" s="6" t="s">
        <v>41</v>
      </c>
      <c r="B341" s="25" t="s">
        <v>893</v>
      </c>
      <c r="C341" s="8" t="s">
        <v>894</v>
      </c>
      <c r="D341" s="9">
        <v>2002</v>
      </c>
      <c r="E341" s="10" t="s">
        <v>367</v>
      </c>
      <c r="F341" s="21"/>
      <c r="G341">
        <v>595.79999999999995</v>
      </c>
      <c r="I341" s="25"/>
      <c r="J341" s="8"/>
      <c r="K341" s="9"/>
      <c r="L341" s="8"/>
    </row>
    <row r="342" spans="1:12" ht="16">
      <c r="A342" s="6" t="s">
        <v>42</v>
      </c>
      <c r="B342" s="27" t="s">
        <v>698</v>
      </c>
      <c r="C342" s="8" t="s">
        <v>861</v>
      </c>
      <c r="D342" s="9">
        <v>2010</v>
      </c>
      <c r="E342" s="8" t="s">
        <v>264</v>
      </c>
      <c r="F342" s="21">
        <v>568.4</v>
      </c>
      <c r="G342">
        <v>591.5</v>
      </c>
      <c r="I342" s="25"/>
      <c r="J342" s="8"/>
      <c r="K342" s="9"/>
      <c r="L342" s="10"/>
    </row>
    <row r="343" spans="1:12" ht="16">
      <c r="A343" s="6" t="s">
        <v>43</v>
      </c>
      <c r="B343" s="27" t="s">
        <v>649</v>
      </c>
      <c r="C343" s="8" t="s">
        <v>725</v>
      </c>
      <c r="D343" s="9">
        <v>2009</v>
      </c>
      <c r="E343" s="8" t="s">
        <v>297</v>
      </c>
      <c r="F343" s="21">
        <v>559.79999999999995</v>
      </c>
      <c r="G343">
        <v>587.1</v>
      </c>
      <c r="I343" s="25"/>
      <c r="J343" s="8"/>
      <c r="K343" s="9"/>
      <c r="L343" s="10"/>
    </row>
    <row r="344" spans="1:12" ht="16">
      <c r="A344" s="6" t="s">
        <v>44</v>
      </c>
      <c r="B344" s="27" t="s">
        <v>862</v>
      </c>
      <c r="C344" s="8" t="s">
        <v>863</v>
      </c>
      <c r="D344" s="9">
        <v>2009</v>
      </c>
      <c r="E344" s="8" t="s">
        <v>267</v>
      </c>
      <c r="F344" s="21">
        <v>567.6</v>
      </c>
      <c r="G344">
        <v>585.6</v>
      </c>
      <c r="I344" s="25"/>
      <c r="J344" s="8"/>
      <c r="K344" s="9"/>
      <c r="L344" s="8"/>
    </row>
    <row r="345" spans="1:12">
      <c r="A345" s="6" t="s">
        <v>45</v>
      </c>
      <c r="B345" s="25" t="s">
        <v>843</v>
      </c>
      <c r="C345" s="8" t="s">
        <v>844</v>
      </c>
      <c r="D345" s="9">
        <v>1983</v>
      </c>
      <c r="E345" s="10" t="s">
        <v>206</v>
      </c>
      <c r="F345" s="21">
        <v>600.9</v>
      </c>
      <c r="G345">
        <v>584.6</v>
      </c>
      <c r="I345" s="25"/>
      <c r="J345" s="8"/>
      <c r="K345" s="9"/>
      <c r="L345" s="8"/>
    </row>
    <row r="346" spans="1:12">
      <c r="A346" s="6" t="s">
        <v>46</v>
      </c>
      <c r="B346" s="25" t="s">
        <v>1028</v>
      </c>
      <c r="C346" s="8" t="s">
        <v>635</v>
      </c>
      <c r="D346" s="9">
        <v>2003</v>
      </c>
      <c r="E346" s="10" t="s">
        <v>206</v>
      </c>
      <c r="F346" s="21"/>
      <c r="G346">
        <v>584.29999999999995</v>
      </c>
      <c r="I346" s="25"/>
      <c r="J346" s="8"/>
      <c r="K346" s="9"/>
      <c r="L346" s="8"/>
    </row>
    <row r="347" spans="1:12" ht="16">
      <c r="A347" s="6" t="s">
        <v>47</v>
      </c>
      <c r="B347" s="27" t="s">
        <v>677</v>
      </c>
      <c r="C347" s="8" t="s">
        <v>678</v>
      </c>
      <c r="D347" s="9">
        <v>2010</v>
      </c>
      <c r="E347" s="8" t="s">
        <v>297</v>
      </c>
      <c r="F347" s="21">
        <v>566.9</v>
      </c>
      <c r="G347">
        <v>583.9</v>
      </c>
      <c r="I347" s="25"/>
      <c r="J347" s="8"/>
      <c r="K347" s="9"/>
      <c r="L347" s="8"/>
    </row>
    <row r="348" spans="1:12">
      <c r="A348" s="6" t="s">
        <v>48</v>
      </c>
      <c r="B348" s="25" t="s">
        <v>889</v>
      </c>
      <c r="C348" s="8" t="s">
        <v>890</v>
      </c>
      <c r="D348" s="9">
        <v>2010</v>
      </c>
      <c r="E348" s="8" t="s">
        <v>200</v>
      </c>
      <c r="F348" s="21"/>
      <c r="G348">
        <v>583.1</v>
      </c>
      <c r="I348" s="25"/>
      <c r="J348" s="8"/>
      <c r="K348" s="9"/>
      <c r="L348" s="8"/>
    </row>
    <row r="349" spans="1:12">
      <c r="A349" s="6" t="s">
        <v>49</v>
      </c>
      <c r="B349" s="25" t="s">
        <v>864</v>
      </c>
      <c r="C349" s="8" t="s">
        <v>865</v>
      </c>
      <c r="D349" s="9">
        <v>1992</v>
      </c>
      <c r="E349" s="8" t="s">
        <v>226</v>
      </c>
      <c r="F349" s="21">
        <v>566.20000000000005</v>
      </c>
      <c r="G349" s="66">
        <v>583</v>
      </c>
      <c r="I349" s="25"/>
      <c r="J349" s="8"/>
      <c r="K349" s="9"/>
      <c r="L349" s="8"/>
    </row>
    <row r="350" spans="1:12" ht="16">
      <c r="A350" s="6" t="s">
        <v>50</v>
      </c>
      <c r="B350" s="27" t="s">
        <v>845</v>
      </c>
      <c r="C350" s="8" t="s">
        <v>538</v>
      </c>
      <c r="D350" s="9">
        <v>2008</v>
      </c>
      <c r="E350" s="8" t="s">
        <v>200</v>
      </c>
      <c r="F350" s="21">
        <v>597.9</v>
      </c>
      <c r="G350">
        <v>580.9</v>
      </c>
      <c r="I350" s="27"/>
      <c r="J350" s="8"/>
      <c r="K350" s="9"/>
      <c r="L350" s="40"/>
    </row>
    <row r="351" spans="1:12" ht="16">
      <c r="A351" s="6" t="s">
        <v>51</v>
      </c>
      <c r="B351" s="27" t="s">
        <v>856</v>
      </c>
      <c r="C351" s="8" t="s">
        <v>857</v>
      </c>
      <c r="D351" s="9">
        <v>2007</v>
      </c>
      <c r="E351" s="8" t="s">
        <v>226</v>
      </c>
      <c r="F351" s="21">
        <v>575</v>
      </c>
      <c r="G351">
        <v>580.6</v>
      </c>
      <c r="I351" s="25"/>
      <c r="J351" s="8"/>
      <c r="K351" s="9"/>
      <c r="L351" s="8"/>
    </row>
    <row r="352" spans="1:12" ht="16">
      <c r="A352" s="6" t="s">
        <v>52</v>
      </c>
      <c r="B352" s="27" t="s">
        <v>867</v>
      </c>
      <c r="C352" s="8" t="s">
        <v>868</v>
      </c>
      <c r="D352" s="9">
        <v>2009</v>
      </c>
      <c r="E352" s="8" t="s">
        <v>226</v>
      </c>
      <c r="F352" s="21">
        <v>558.5</v>
      </c>
      <c r="G352">
        <v>578.1</v>
      </c>
      <c r="I352" s="25"/>
      <c r="J352" s="31"/>
      <c r="K352" s="9"/>
      <c r="L352" s="40"/>
    </row>
    <row r="353" spans="1:12">
      <c r="A353" s="6" t="s">
        <v>53</v>
      </c>
      <c r="B353" s="25" t="s">
        <v>608</v>
      </c>
      <c r="C353" s="8" t="s">
        <v>628</v>
      </c>
      <c r="D353" s="9">
        <v>1976</v>
      </c>
      <c r="E353" s="10" t="s">
        <v>330</v>
      </c>
      <c r="F353" s="21">
        <v>573.70000000000005</v>
      </c>
      <c r="G353">
        <v>577.70000000000005</v>
      </c>
      <c r="I353" s="25"/>
      <c r="J353" s="8"/>
      <c r="K353" s="9"/>
      <c r="L353" s="8"/>
    </row>
    <row r="354" spans="1:12" ht="16">
      <c r="A354" s="6" t="s">
        <v>54</v>
      </c>
      <c r="B354" s="25" t="s">
        <v>858</v>
      </c>
      <c r="C354" s="8" t="s">
        <v>859</v>
      </c>
      <c r="D354" s="9">
        <v>1986</v>
      </c>
      <c r="E354" s="10" t="s">
        <v>330</v>
      </c>
      <c r="F354" s="21">
        <v>573.9</v>
      </c>
      <c r="G354" s="66">
        <v>573</v>
      </c>
      <c r="I354" s="27"/>
      <c r="J354" s="8"/>
      <c r="K354" s="9"/>
      <c r="L354" s="8"/>
    </row>
    <row r="355" spans="1:12" ht="16">
      <c r="A355" s="6" t="s">
        <v>55</v>
      </c>
      <c r="B355" s="27" t="s">
        <v>880</v>
      </c>
      <c r="C355" s="8" t="s">
        <v>881</v>
      </c>
      <c r="D355" s="9">
        <v>1969</v>
      </c>
      <c r="E355" s="8" t="s">
        <v>203</v>
      </c>
      <c r="F355" s="21">
        <v>479.5</v>
      </c>
      <c r="G355">
        <v>566.9</v>
      </c>
      <c r="I355" s="25"/>
      <c r="J355" s="8"/>
      <c r="K355" s="9"/>
      <c r="L355" s="8"/>
    </row>
    <row r="356" spans="1:12" ht="16">
      <c r="A356" s="6" t="s">
        <v>56</v>
      </c>
      <c r="B356" s="27" t="s">
        <v>860</v>
      </c>
      <c r="C356" s="8" t="s">
        <v>398</v>
      </c>
      <c r="D356" s="9">
        <v>2008</v>
      </c>
      <c r="E356" s="8" t="s">
        <v>399</v>
      </c>
      <c r="F356" s="21">
        <v>570</v>
      </c>
      <c r="G356" s="66">
        <v>566</v>
      </c>
      <c r="I356" s="25"/>
      <c r="J356" s="31"/>
      <c r="K356" s="9"/>
      <c r="L356" s="40"/>
    </row>
    <row r="357" spans="1:12">
      <c r="A357" s="6" t="s">
        <v>57</v>
      </c>
      <c r="B357" s="25" t="s">
        <v>708</v>
      </c>
      <c r="C357" s="8" t="s">
        <v>709</v>
      </c>
      <c r="D357" s="9">
        <v>2007</v>
      </c>
      <c r="E357" s="8" t="s">
        <v>297</v>
      </c>
      <c r="F357" s="21"/>
      <c r="G357">
        <v>564.70000000000005</v>
      </c>
      <c r="I357" s="25"/>
      <c r="J357" s="18"/>
      <c r="K357" s="19"/>
      <c r="L357" s="8"/>
    </row>
    <row r="358" spans="1:12">
      <c r="A358" s="6" t="s">
        <v>58</v>
      </c>
      <c r="B358" s="25" t="s">
        <v>1024</v>
      </c>
      <c r="C358" s="8" t="s">
        <v>1025</v>
      </c>
      <c r="D358" s="9">
        <v>2007</v>
      </c>
      <c r="E358" s="8" t="s">
        <v>959</v>
      </c>
      <c r="F358" s="21"/>
      <c r="G358">
        <v>563.1</v>
      </c>
      <c r="I358" s="25"/>
      <c r="J358" s="18"/>
      <c r="K358" s="19"/>
      <c r="L358" s="8"/>
    </row>
    <row r="359" spans="1:12">
      <c r="A359" s="6" t="s">
        <v>59</v>
      </c>
      <c r="B359" s="25" t="s">
        <v>608</v>
      </c>
      <c r="C359" s="18" t="s">
        <v>609</v>
      </c>
      <c r="D359" s="19">
        <v>1969</v>
      </c>
      <c r="E359" s="8" t="s">
        <v>206</v>
      </c>
      <c r="F359" s="21">
        <v>537.79999999999995</v>
      </c>
      <c r="G359">
        <v>558.9</v>
      </c>
      <c r="I359" s="25"/>
      <c r="J359" s="8"/>
      <c r="K359" s="9"/>
      <c r="L359" s="8"/>
    </row>
    <row r="360" spans="1:12" ht="16">
      <c r="A360" s="6" t="s">
        <v>60</v>
      </c>
      <c r="B360" s="27" t="s">
        <v>866</v>
      </c>
      <c r="C360" s="8" t="s">
        <v>344</v>
      </c>
      <c r="D360" s="9">
        <v>1986</v>
      </c>
      <c r="E360" s="40" t="s">
        <v>330</v>
      </c>
      <c r="F360" s="21">
        <v>565.1</v>
      </c>
      <c r="G360">
        <v>553.79999999999995</v>
      </c>
      <c r="I360" s="27"/>
      <c r="J360" s="8"/>
      <c r="K360" s="9"/>
      <c r="L360" s="40"/>
    </row>
    <row r="361" spans="1:12" ht="16">
      <c r="A361" s="6" t="s">
        <v>61</v>
      </c>
      <c r="B361" s="25" t="s">
        <v>871</v>
      </c>
      <c r="C361" s="8" t="s">
        <v>872</v>
      </c>
      <c r="D361" s="9">
        <v>2004</v>
      </c>
      <c r="E361" s="8" t="s">
        <v>367</v>
      </c>
      <c r="F361" s="21">
        <v>547.20000000000005</v>
      </c>
      <c r="G361">
        <v>553.5</v>
      </c>
      <c r="I361" s="27"/>
      <c r="J361" s="8"/>
      <c r="K361" s="9"/>
      <c r="L361" s="40"/>
    </row>
    <row r="362" spans="1:12" ht="16">
      <c r="A362" s="6" t="s">
        <v>62</v>
      </c>
      <c r="B362" s="25" t="s">
        <v>595</v>
      </c>
      <c r="C362" s="31" t="s">
        <v>596</v>
      </c>
      <c r="D362" s="9">
        <v>1969</v>
      </c>
      <c r="E362" s="40" t="s">
        <v>330</v>
      </c>
      <c r="F362" s="21">
        <v>542.5</v>
      </c>
      <c r="G362">
        <v>547.29999999999995</v>
      </c>
      <c r="I362" s="27"/>
      <c r="J362" s="8"/>
      <c r="K362" s="9"/>
      <c r="L362" s="8"/>
    </row>
    <row r="363" spans="1:12" ht="16">
      <c r="A363" s="6" t="s">
        <v>63</v>
      </c>
      <c r="B363" s="25" t="s">
        <v>914</v>
      </c>
      <c r="C363" s="8" t="s">
        <v>915</v>
      </c>
      <c r="D363" s="9">
        <v>2011</v>
      </c>
      <c r="E363" s="8" t="s">
        <v>226</v>
      </c>
      <c r="F363" s="21"/>
      <c r="G363">
        <v>517.29999999999995</v>
      </c>
      <c r="I363" s="27"/>
      <c r="J363" s="8"/>
      <c r="K363" s="9"/>
      <c r="L363" s="8"/>
    </row>
    <row r="364" spans="1:12" ht="16">
      <c r="A364" s="6" t="s">
        <v>64</v>
      </c>
      <c r="B364" s="25" t="s">
        <v>1026</v>
      </c>
      <c r="C364" s="8" t="s">
        <v>1027</v>
      </c>
      <c r="D364" s="9">
        <v>2007</v>
      </c>
      <c r="E364" s="8" t="s">
        <v>959</v>
      </c>
      <c r="F364" s="21"/>
      <c r="G364">
        <v>500.3</v>
      </c>
      <c r="I364" s="27"/>
      <c r="J364" s="8"/>
      <c r="K364" s="9"/>
      <c r="L364" s="8"/>
    </row>
    <row r="365" spans="1:12" ht="16">
      <c r="A365" s="6" t="s">
        <v>65</v>
      </c>
      <c r="B365" s="27" t="s">
        <v>1031</v>
      </c>
      <c r="C365" s="8" t="s">
        <v>562</v>
      </c>
      <c r="D365" s="9" t="s">
        <v>877</v>
      </c>
      <c r="E365" s="40" t="s">
        <v>240</v>
      </c>
      <c r="F365" s="21"/>
      <c r="G365">
        <v>498.8</v>
      </c>
      <c r="I365" s="27"/>
      <c r="J365" s="8"/>
      <c r="K365" s="9"/>
      <c r="L365" s="10"/>
    </row>
    <row r="366" spans="1:12" ht="16">
      <c r="A366" s="6" t="s">
        <v>66</v>
      </c>
      <c r="B366" s="25" t="s">
        <v>873</v>
      </c>
      <c r="C366" s="18" t="s">
        <v>874</v>
      </c>
      <c r="D366" s="19">
        <v>1983</v>
      </c>
      <c r="E366" s="8" t="s">
        <v>206</v>
      </c>
      <c r="F366" s="21">
        <v>541.4</v>
      </c>
      <c r="G366">
        <v>493.2</v>
      </c>
      <c r="I366" s="27"/>
      <c r="J366" s="8"/>
      <c r="K366" s="9"/>
      <c r="L366" s="10"/>
    </row>
    <row r="367" spans="1:12" ht="16">
      <c r="A367" s="6" t="s">
        <v>67</v>
      </c>
      <c r="B367" s="27" t="s">
        <v>878</v>
      </c>
      <c r="C367" s="8" t="s">
        <v>879</v>
      </c>
      <c r="D367" s="9">
        <v>1978</v>
      </c>
      <c r="E367" s="40" t="s">
        <v>330</v>
      </c>
      <c r="F367" s="21">
        <v>485.7</v>
      </c>
      <c r="G367">
        <v>470.5</v>
      </c>
      <c r="I367" s="27"/>
      <c r="J367" s="8"/>
      <c r="K367" s="9"/>
      <c r="L367" s="10"/>
    </row>
    <row r="368" spans="1:12" ht="16">
      <c r="A368" s="6" t="s">
        <v>68</v>
      </c>
      <c r="B368" s="27" t="s">
        <v>679</v>
      </c>
      <c r="C368" s="8" t="s">
        <v>882</v>
      </c>
      <c r="D368" s="9">
        <v>1982</v>
      </c>
      <c r="E368" s="8" t="s">
        <v>426</v>
      </c>
      <c r="F368" s="21">
        <v>441.2</v>
      </c>
      <c r="G368">
        <v>418.3</v>
      </c>
      <c r="I368" s="27"/>
      <c r="J368" s="8"/>
      <c r="K368" s="9"/>
      <c r="L368" s="10"/>
    </row>
    <row r="370" spans="1:8" ht="16">
      <c r="A370" s="3" t="s">
        <v>116</v>
      </c>
      <c r="D370" s="5"/>
      <c r="F370" s="14">
        <v>2024</v>
      </c>
      <c r="G370" s="61">
        <v>2025</v>
      </c>
    </row>
    <row r="371" spans="1:8">
      <c r="A371" s="6" t="s">
        <v>2</v>
      </c>
      <c r="B371" s="25" t="s">
        <v>815</v>
      </c>
      <c r="C371" s="8" t="s">
        <v>816</v>
      </c>
      <c r="D371" s="9">
        <v>2004</v>
      </c>
      <c r="E371" s="8" t="s">
        <v>214</v>
      </c>
      <c r="F371" s="21">
        <v>623.6</v>
      </c>
      <c r="G371">
        <v>625.79999999999995</v>
      </c>
    </row>
    <row r="372" spans="1:8">
      <c r="A372" s="6" t="s">
        <v>6</v>
      </c>
      <c r="B372" s="25" t="s">
        <v>619</v>
      </c>
      <c r="C372" s="8" t="s">
        <v>817</v>
      </c>
      <c r="D372" s="9">
        <v>2004</v>
      </c>
      <c r="E372" s="8" t="s">
        <v>209</v>
      </c>
      <c r="F372" s="21">
        <v>623.4</v>
      </c>
      <c r="G372">
        <v>623.70000000000005</v>
      </c>
      <c r="H372" s="37" t="s">
        <v>1032</v>
      </c>
    </row>
    <row r="373" spans="1:8" ht="16">
      <c r="A373" s="6" t="s">
        <v>7</v>
      </c>
      <c r="B373" s="27" t="s">
        <v>820</v>
      </c>
      <c r="C373" s="8" t="s">
        <v>821</v>
      </c>
      <c r="D373" s="9">
        <v>2008</v>
      </c>
      <c r="E373" s="8" t="s">
        <v>209</v>
      </c>
      <c r="F373" s="21">
        <v>622.1</v>
      </c>
      <c r="G373">
        <v>623.70000000000005</v>
      </c>
      <c r="H373" s="37" t="s">
        <v>1017</v>
      </c>
    </row>
    <row r="374" spans="1:8" ht="16">
      <c r="A374" s="6" t="s">
        <v>8</v>
      </c>
      <c r="B374" s="28" t="s">
        <v>625</v>
      </c>
      <c r="C374" s="8" t="s">
        <v>822</v>
      </c>
      <c r="D374" s="55">
        <v>2010</v>
      </c>
      <c r="E374" s="54" t="s">
        <v>209</v>
      </c>
      <c r="F374" s="21">
        <v>615.1</v>
      </c>
      <c r="G374">
        <v>622.20000000000005</v>
      </c>
    </row>
    <row r="375" spans="1:8" ht="16">
      <c r="A375" s="6" t="s">
        <v>9</v>
      </c>
      <c r="B375" s="27" t="s">
        <v>828</v>
      </c>
      <c r="C375" s="8" t="s">
        <v>829</v>
      </c>
      <c r="D375" s="9">
        <v>2008</v>
      </c>
      <c r="E375" s="8" t="s">
        <v>209</v>
      </c>
      <c r="F375" s="21">
        <v>614.5</v>
      </c>
      <c r="G375">
        <v>620.79999999999995</v>
      </c>
    </row>
    <row r="376" spans="1:8" ht="16">
      <c r="A376" s="6" t="s">
        <v>10</v>
      </c>
      <c r="B376" s="27" t="s">
        <v>578</v>
      </c>
      <c r="C376" s="8" t="s">
        <v>824</v>
      </c>
      <c r="D376" s="9">
        <v>2007</v>
      </c>
      <c r="E376" s="8" t="s">
        <v>209</v>
      </c>
      <c r="F376" s="21">
        <v>618</v>
      </c>
      <c r="G376">
        <v>618.5</v>
      </c>
    </row>
    <row r="377" spans="1:8" ht="16">
      <c r="A377" s="6" t="s">
        <v>11</v>
      </c>
      <c r="B377" s="27" t="s">
        <v>650</v>
      </c>
      <c r="C377" s="8" t="s">
        <v>840</v>
      </c>
      <c r="D377" s="9">
        <v>2009</v>
      </c>
      <c r="E377" s="8" t="s">
        <v>200</v>
      </c>
      <c r="F377" s="21">
        <v>602.79999999999995</v>
      </c>
      <c r="G377" s="66">
        <v>617</v>
      </c>
    </row>
    <row r="378" spans="1:8" ht="16">
      <c r="A378" s="6" t="s">
        <v>12</v>
      </c>
      <c r="B378" s="27" t="s">
        <v>614</v>
      </c>
      <c r="C378" s="8" t="s">
        <v>822</v>
      </c>
      <c r="D378" s="9">
        <v>2006</v>
      </c>
      <c r="E378" s="8" t="s">
        <v>209</v>
      </c>
      <c r="F378" s="21">
        <v>619.4</v>
      </c>
      <c r="G378">
        <v>616.9</v>
      </c>
    </row>
    <row r="379" spans="1:8" ht="16">
      <c r="A379" s="6" t="s">
        <v>13</v>
      </c>
      <c r="B379" s="28" t="s">
        <v>619</v>
      </c>
      <c r="C379" s="8" t="s">
        <v>836</v>
      </c>
      <c r="D379" s="55">
        <v>2009</v>
      </c>
      <c r="E379" s="54" t="s">
        <v>209</v>
      </c>
      <c r="F379" s="21">
        <v>607.20000000000005</v>
      </c>
      <c r="G379">
        <v>616.6</v>
      </c>
      <c r="H379" s="37"/>
    </row>
    <row r="380" spans="1:8" ht="16">
      <c r="A380" s="6" t="s">
        <v>14</v>
      </c>
      <c r="B380" s="27" t="s">
        <v>708</v>
      </c>
      <c r="C380" s="8" t="s">
        <v>846</v>
      </c>
      <c r="D380" s="9">
        <v>2009</v>
      </c>
      <c r="E380" s="8" t="s">
        <v>209</v>
      </c>
      <c r="F380" s="21">
        <v>595.5</v>
      </c>
      <c r="G380">
        <v>615.20000000000005</v>
      </c>
      <c r="H380" s="37"/>
    </row>
    <row r="381" spans="1:8" ht="16">
      <c r="A381" s="6" t="s">
        <v>15</v>
      </c>
      <c r="B381" s="27" t="s">
        <v>830</v>
      </c>
      <c r="C381" s="8" t="s">
        <v>536</v>
      </c>
      <c r="D381" s="9">
        <v>2012</v>
      </c>
      <c r="E381" s="8" t="s">
        <v>200</v>
      </c>
      <c r="F381" s="21">
        <v>613.4</v>
      </c>
      <c r="G381" s="66">
        <v>615</v>
      </c>
    </row>
    <row r="382" spans="1:8" ht="16">
      <c r="A382" s="6" t="s">
        <v>16</v>
      </c>
      <c r="B382" s="27" t="s">
        <v>632</v>
      </c>
      <c r="C382" s="8" t="s">
        <v>851</v>
      </c>
      <c r="D382" s="9">
        <v>2009</v>
      </c>
      <c r="E382" s="8" t="s">
        <v>206</v>
      </c>
      <c r="F382" s="21">
        <v>591.9</v>
      </c>
      <c r="G382">
        <v>614.29999999999995</v>
      </c>
    </row>
    <row r="383" spans="1:8">
      <c r="A383" s="6" t="s">
        <v>17</v>
      </c>
      <c r="B383" s="25" t="s">
        <v>886</v>
      </c>
      <c r="C383" s="8" t="s">
        <v>887</v>
      </c>
      <c r="D383" s="9">
        <v>2008</v>
      </c>
      <c r="E383" s="8" t="s">
        <v>373</v>
      </c>
      <c r="F383" s="21"/>
      <c r="G383" s="66">
        <v>614</v>
      </c>
    </row>
    <row r="384" spans="1:8">
      <c r="A384" s="6" t="s">
        <v>18</v>
      </c>
      <c r="B384" s="25" t="s">
        <v>537</v>
      </c>
      <c r="C384" s="8" t="s">
        <v>482</v>
      </c>
      <c r="D384" s="9">
        <v>2004</v>
      </c>
      <c r="E384" s="8" t="s">
        <v>200</v>
      </c>
      <c r="F384" s="21">
        <v>615.1</v>
      </c>
      <c r="G384">
        <v>611.6</v>
      </c>
    </row>
    <row r="385" spans="1:7" ht="16">
      <c r="A385" s="6" t="s">
        <v>19</v>
      </c>
      <c r="B385" s="27" t="s">
        <v>818</v>
      </c>
      <c r="C385" s="8" t="s">
        <v>819</v>
      </c>
      <c r="D385" s="9">
        <v>2007</v>
      </c>
      <c r="E385" s="8" t="s">
        <v>267</v>
      </c>
      <c r="F385" s="21">
        <v>622.20000000000005</v>
      </c>
      <c r="G385">
        <v>611.5</v>
      </c>
    </row>
    <row r="386" spans="1:7" ht="16">
      <c r="A386" s="6" t="s">
        <v>20</v>
      </c>
      <c r="B386" s="27" t="s">
        <v>832</v>
      </c>
      <c r="C386" s="8" t="s">
        <v>793</v>
      </c>
      <c r="D386" s="9">
        <v>2006</v>
      </c>
      <c r="E386" s="8" t="s">
        <v>214</v>
      </c>
      <c r="F386" s="21">
        <v>611.6</v>
      </c>
      <c r="G386">
        <v>611.4</v>
      </c>
    </row>
    <row r="387" spans="1:7" ht="16">
      <c r="A387" s="6" t="s">
        <v>21</v>
      </c>
      <c r="B387" s="27" t="s">
        <v>650</v>
      </c>
      <c r="C387" s="8" t="s">
        <v>855</v>
      </c>
      <c r="D387" s="9">
        <v>2006</v>
      </c>
      <c r="E387" s="8" t="s">
        <v>206</v>
      </c>
      <c r="F387" s="21">
        <v>579.70000000000005</v>
      </c>
      <c r="G387" s="66">
        <v>610</v>
      </c>
    </row>
    <row r="388" spans="1:7">
      <c r="A388" s="6" t="s">
        <v>22</v>
      </c>
      <c r="B388" s="25" t="s">
        <v>884</v>
      </c>
      <c r="C388" s="8" t="s">
        <v>885</v>
      </c>
      <c r="D388" s="9">
        <v>2010</v>
      </c>
      <c r="E388" s="8" t="s">
        <v>209</v>
      </c>
      <c r="F388" s="21"/>
      <c r="G388" s="66">
        <v>609</v>
      </c>
    </row>
    <row r="389" spans="1:7">
      <c r="A389" s="6" t="s">
        <v>23</v>
      </c>
      <c r="B389" s="25" t="s">
        <v>612</v>
      </c>
      <c r="C389" s="8" t="s">
        <v>853</v>
      </c>
      <c r="D389" s="9">
        <v>2007</v>
      </c>
      <c r="E389" s="8" t="s">
        <v>267</v>
      </c>
      <c r="F389" s="21">
        <v>585.5</v>
      </c>
      <c r="G389">
        <v>606.29999999999995</v>
      </c>
    </row>
    <row r="390" spans="1:7">
      <c r="A390" s="6" t="s">
        <v>24</v>
      </c>
      <c r="B390" s="25" t="s">
        <v>899</v>
      </c>
      <c r="C390" s="8" t="s">
        <v>199</v>
      </c>
      <c r="D390" s="9">
        <v>2012</v>
      </c>
      <c r="E390" s="8" t="s">
        <v>200</v>
      </c>
      <c r="F390" s="21"/>
      <c r="G390">
        <v>602.4</v>
      </c>
    </row>
    <row r="391" spans="1:7" ht="16">
      <c r="A391" s="6" t="s">
        <v>25</v>
      </c>
      <c r="B391" s="28" t="s">
        <v>849</v>
      </c>
      <c r="C391" s="54" t="s">
        <v>850</v>
      </c>
      <c r="D391" s="55">
        <v>2004</v>
      </c>
      <c r="E391" s="54" t="s">
        <v>330</v>
      </c>
      <c r="F391" s="21">
        <v>594.20000000000005</v>
      </c>
      <c r="G391">
        <v>601.70000000000005</v>
      </c>
    </row>
    <row r="392" spans="1:7" ht="16">
      <c r="A392" s="6" t="s">
        <v>26</v>
      </c>
      <c r="B392" s="27" t="s">
        <v>825</v>
      </c>
      <c r="C392" s="8" t="s">
        <v>826</v>
      </c>
      <c r="D392" s="9">
        <v>2004</v>
      </c>
      <c r="E392" s="8" t="s">
        <v>200</v>
      </c>
      <c r="F392" s="21">
        <v>617.9</v>
      </c>
      <c r="G392">
        <v>601.4</v>
      </c>
    </row>
    <row r="393" spans="1:7">
      <c r="A393" s="6" t="s">
        <v>27</v>
      </c>
      <c r="B393" s="25" t="s">
        <v>1022</v>
      </c>
      <c r="C393" s="8" t="s">
        <v>1023</v>
      </c>
      <c r="D393" s="9">
        <v>2011</v>
      </c>
      <c r="E393" s="8" t="s">
        <v>209</v>
      </c>
      <c r="F393" s="21"/>
      <c r="G393">
        <v>598.9</v>
      </c>
    </row>
    <row r="394" spans="1:7">
      <c r="A394" s="6" t="s">
        <v>28</v>
      </c>
      <c r="B394" s="25" t="s">
        <v>891</v>
      </c>
      <c r="C394" s="8" t="s">
        <v>892</v>
      </c>
      <c r="D394" s="9">
        <v>2010</v>
      </c>
      <c r="E394" s="8" t="s">
        <v>200</v>
      </c>
      <c r="F394" s="21"/>
      <c r="G394">
        <v>596.5</v>
      </c>
    </row>
    <row r="395" spans="1:7" ht="16">
      <c r="A395" s="6" t="s">
        <v>29</v>
      </c>
      <c r="B395" s="27" t="s">
        <v>698</v>
      </c>
      <c r="C395" s="8" t="s">
        <v>861</v>
      </c>
      <c r="D395" s="9">
        <v>2010</v>
      </c>
      <c r="E395" s="8" t="s">
        <v>264</v>
      </c>
      <c r="F395" s="21">
        <v>568.4</v>
      </c>
      <c r="G395">
        <v>591.5</v>
      </c>
    </row>
    <row r="396" spans="1:7" ht="16">
      <c r="A396" s="6" t="s">
        <v>30</v>
      </c>
      <c r="B396" s="27" t="s">
        <v>649</v>
      </c>
      <c r="C396" s="8" t="s">
        <v>725</v>
      </c>
      <c r="D396" s="9">
        <v>2009</v>
      </c>
      <c r="E396" s="8" t="s">
        <v>297</v>
      </c>
      <c r="F396" s="21">
        <v>559.79999999999995</v>
      </c>
      <c r="G396">
        <v>587.1</v>
      </c>
    </row>
    <row r="397" spans="1:7" ht="16">
      <c r="A397" s="6" t="s">
        <v>31</v>
      </c>
      <c r="B397" s="27" t="s">
        <v>862</v>
      </c>
      <c r="C397" s="8" t="s">
        <v>863</v>
      </c>
      <c r="D397" s="9">
        <v>2009</v>
      </c>
      <c r="E397" s="8" t="s">
        <v>267</v>
      </c>
      <c r="F397" s="21">
        <v>567.6</v>
      </c>
      <c r="G397">
        <v>585.6</v>
      </c>
    </row>
    <row r="398" spans="1:7" ht="16">
      <c r="A398" s="6" t="s">
        <v>32</v>
      </c>
      <c r="B398" s="27" t="s">
        <v>677</v>
      </c>
      <c r="C398" s="8" t="s">
        <v>678</v>
      </c>
      <c r="D398" s="9">
        <v>2010</v>
      </c>
      <c r="E398" s="8" t="s">
        <v>297</v>
      </c>
      <c r="F398" s="21">
        <v>566.9</v>
      </c>
      <c r="G398">
        <v>583.9</v>
      </c>
    </row>
    <row r="399" spans="1:7">
      <c r="A399" s="6" t="s">
        <v>33</v>
      </c>
      <c r="B399" s="25" t="s">
        <v>889</v>
      </c>
      <c r="C399" s="8" t="s">
        <v>890</v>
      </c>
      <c r="D399" s="9">
        <v>2010</v>
      </c>
      <c r="E399" s="8" t="s">
        <v>200</v>
      </c>
      <c r="F399" s="21"/>
      <c r="G399">
        <v>583.1</v>
      </c>
    </row>
    <row r="400" spans="1:7" ht="16">
      <c r="A400" s="6" t="s">
        <v>34</v>
      </c>
      <c r="B400" s="27" t="s">
        <v>845</v>
      </c>
      <c r="C400" s="8" t="s">
        <v>538</v>
      </c>
      <c r="D400" s="9">
        <v>2008</v>
      </c>
      <c r="E400" s="8" t="s">
        <v>200</v>
      </c>
      <c r="F400" s="21">
        <v>597.9</v>
      </c>
      <c r="G400">
        <v>580.9</v>
      </c>
    </row>
    <row r="401" spans="1:12" ht="16">
      <c r="A401" s="6" t="s">
        <v>35</v>
      </c>
      <c r="B401" s="27" t="s">
        <v>856</v>
      </c>
      <c r="C401" s="8" t="s">
        <v>857</v>
      </c>
      <c r="D401" s="9">
        <v>2007</v>
      </c>
      <c r="E401" s="8" t="s">
        <v>226</v>
      </c>
      <c r="F401" s="21">
        <v>575</v>
      </c>
      <c r="G401">
        <v>580.6</v>
      </c>
    </row>
    <row r="402" spans="1:12" ht="16">
      <c r="A402" s="6" t="s">
        <v>37</v>
      </c>
      <c r="B402" s="27" t="s">
        <v>867</v>
      </c>
      <c r="C402" s="8" t="s">
        <v>868</v>
      </c>
      <c r="D402" s="9">
        <v>2009</v>
      </c>
      <c r="E402" s="8" t="s">
        <v>226</v>
      </c>
      <c r="F402" s="21">
        <v>558.5</v>
      </c>
      <c r="G402">
        <v>578.1</v>
      </c>
    </row>
    <row r="403" spans="1:12" ht="16">
      <c r="A403" s="6" t="s">
        <v>39</v>
      </c>
      <c r="B403" s="27" t="s">
        <v>860</v>
      </c>
      <c r="C403" s="8" t="s">
        <v>398</v>
      </c>
      <c r="D403" s="9">
        <v>2008</v>
      </c>
      <c r="E403" s="8" t="s">
        <v>399</v>
      </c>
      <c r="F403" s="21">
        <v>570</v>
      </c>
      <c r="G403" s="66">
        <v>566</v>
      </c>
    </row>
    <row r="404" spans="1:12">
      <c r="A404" s="6" t="s">
        <v>40</v>
      </c>
      <c r="B404" s="25" t="s">
        <v>708</v>
      </c>
      <c r="C404" s="8" t="s">
        <v>709</v>
      </c>
      <c r="D404" s="9">
        <v>2007</v>
      </c>
      <c r="E404" s="8" t="s">
        <v>297</v>
      </c>
      <c r="F404" s="21"/>
      <c r="G404">
        <v>564.70000000000005</v>
      </c>
    </row>
    <row r="405" spans="1:12">
      <c r="A405" s="6" t="s">
        <v>41</v>
      </c>
      <c r="B405" s="25" t="s">
        <v>1024</v>
      </c>
      <c r="C405" s="8" t="s">
        <v>1025</v>
      </c>
      <c r="D405" s="9">
        <v>2007</v>
      </c>
      <c r="E405" s="8" t="s">
        <v>959</v>
      </c>
      <c r="F405" s="21"/>
      <c r="G405">
        <v>563.1</v>
      </c>
    </row>
    <row r="406" spans="1:12">
      <c r="A406" s="6" t="s">
        <v>42</v>
      </c>
      <c r="B406" s="25" t="s">
        <v>871</v>
      </c>
      <c r="C406" s="8" t="s">
        <v>872</v>
      </c>
      <c r="D406" s="9">
        <v>2004</v>
      </c>
      <c r="E406" s="8" t="s">
        <v>367</v>
      </c>
      <c r="F406" s="21">
        <v>547.20000000000005</v>
      </c>
      <c r="G406">
        <v>553.5</v>
      </c>
    </row>
    <row r="407" spans="1:12">
      <c r="A407" s="6" t="s">
        <v>43</v>
      </c>
      <c r="B407" s="25" t="s">
        <v>914</v>
      </c>
      <c r="C407" s="8" t="s">
        <v>915</v>
      </c>
      <c r="D407" s="9">
        <v>2011</v>
      </c>
      <c r="E407" s="8" t="s">
        <v>226</v>
      </c>
      <c r="F407" s="21"/>
      <c r="G407">
        <v>517.29999999999995</v>
      </c>
    </row>
    <row r="408" spans="1:12" ht="16">
      <c r="A408" s="13" t="s">
        <v>44</v>
      </c>
      <c r="B408" s="25" t="s">
        <v>1026</v>
      </c>
      <c r="C408" s="8" t="s">
        <v>1027</v>
      </c>
      <c r="D408" s="9">
        <v>2007</v>
      </c>
      <c r="E408" s="8" t="s">
        <v>959</v>
      </c>
      <c r="F408" s="21"/>
      <c r="G408">
        <v>500.3</v>
      </c>
    </row>
    <row r="409" spans="1:12" ht="16">
      <c r="A409" s="13"/>
      <c r="B409" s="27"/>
      <c r="C409" s="8"/>
      <c r="D409" s="9"/>
      <c r="E409" s="8"/>
      <c r="F409" s="21"/>
      <c r="G409" s="66"/>
    </row>
    <row r="410" spans="1:12" ht="16">
      <c r="A410" s="56" t="s">
        <v>112</v>
      </c>
      <c r="B410" s="27"/>
      <c r="C410" s="8"/>
      <c r="D410" s="9"/>
      <c r="E410" s="8"/>
      <c r="F410" s="21"/>
    </row>
    <row r="411" spans="1:12" ht="16">
      <c r="A411" s="13" t="s">
        <v>36</v>
      </c>
      <c r="B411" s="27"/>
      <c r="C411" s="8"/>
      <c r="D411" s="9"/>
      <c r="E411" s="8"/>
      <c r="F411" s="21"/>
    </row>
    <row r="412" spans="1:12" ht="16">
      <c r="A412" s="6" t="s">
        <v>2</v>
      </c>
      <c r="B412" s="27" t="s">
        <v>820</v>
      </c>
      <c r="C412" s="8" t="s">
        <v>821</v>
      </c>
      <c r="D412" s="9">
        <v>2008</v>
      </c>
      <c r="E412" s="8" t="s">
        <v>209</v>
      </c>
      <c r="F412" s="21">
        <v>415</v>
      </c>
      <c r="G412" s="67">
        <v>416.9</v>
      </c>
    </row>
    <row r="413" spans="1:12" ht="16">
      <c r="A413" s="6" t="s">
        <v>6</v>
      </c>
      <c r="B413" s="36" t="s">
        <v>625</v>
      </c>
      <c r="C413" s="8" t="s">
        <v>822</v>
      </c>
      <c r="D413" s="58">
        <v>2010</v>
      </c>
      <c r="E413" s="8" t="s">
        <v>209</v>
      </c>
      <c r="F413" s="21">
        <v>410.8</v>
      </c>
      <c r="G413" s="67">
        <v>413.6</v>
      </c>
      <c r="H413" s="27"/>
      <c r="I413" s="8"/>
      <c r="J413" s="9"/>
      <c r="K413" s="8"/>
      <c r="L413" s="21"/>
    </row>
    <row r="414" spans="1:12" ht="16">
      <c r="A414" s="6" t="s">
        <v>7</v>
      </c>
      <c r="B414" s="27" t="s">
        <v>888</v>
      </c>
      <c r="C414" s="8" t="s">
        <v>851</v>
      </c>
      <c r="D414" s="9">
        <v>2009</v>
      </c>
      <c r="E414" s="8" t="s">
        <v>206</v>
      </c>
      <c r="F414" s="21">
        <v>396.3</v>
      </c>
      <c r="G414" s="67">
        <v>412.1</v>
      </c>
      <c r="H414" s="36"/>
      <c r="I414" s="8"/>
      <c r="J414" s="58"/>
      <c r="K414" s="8"/>
      <c r="L414" s="21"/>
    </row>
    <row r="415" spans="1:12" ht="16">
      <c r="A415" s="6" t="s">
        <v>8</v>
      </c>
      <c r="B415" s="27" t="s">
        <v>828</v>
      </c>
      <c r="C415" s="8" t="s">
        <v>829</v>
      </c>
      <c r="D415" s="9">
        <v>2008</v>
      </c>
      <c r="E415" s="8" t="s">
        <v>209</v>
      </c>
      <c r="F415" s="21">
        <v>406.8</v>
      </c>
      <c r="G415" s="67">
        <v>411.2</v>
      </c>
      <c r="H415" s="27"/>
      <c r="I415" s="8"/>
      <c r="J415" s="9"/>
      <c r="K415" s="8"/>
      <c r="L415" s="21"/>
    </row>
    <row r="416" spans="1:12" ht="16">
      <c r="A416" s="6" t="s">
        <v>9</v>
      </c>
      <c r="B416" s="36" t="s">
        <v>619</v>
      </c>
      <c r="C416" s="8" t="s">
        <v>836</v>
      </c>
      <c r="D416" s="58">
        <v>2009</v>
      </c>
      <c r="E416" s="8" t="s">
        <v>209</v>
      </c>
      <c r="F416" s="21">
        <v>407.3</v>
      </c>
      <c r="G416" s="68">
        <v>411</v>
      </c>
      <c r="H416" s="27"/>
      <c r="I416" s="8"/>
      <c r="J416" s="9"/>
      <c r="K416" s="8"/>
      <c r="L416" s="21"/>
    </row>
    <row r="417" spans="1:12" ht="16">
      <c r="A417" s="6" t="s">
        <v>10</v>
      </c>
      <c r="B417" s="60" t="s">
        <v>690</v>
      </c>
      <c r="C417" s="31" t="s">
        <v>827</v>
      </c>
      <c r="D417" s="9">
        <v>2003</v>
      </c>
      <c r="E417" s="40" t="s">
        <v>200</v>
      </c>
      <c r="G417" s="67">
        <v>410.6</v>
      </c>
      <c r="H417" s="27"/>
      <c r="I417" s="8"/>
      <c r="J417" s="9"/>
      <c r="K417" s="8"/>
      <c r="L417" s="21"/>
    </row>
    <row r="418" spans="1:12" ht="16">
      <c r="A418" s="6" t="s">
        <v>11</v>
      </c>
      <c r="B418" s="27" t="s">
        <v>708</v>
      </c>
      <c r="C418" s="8" t="s">
        <v>846</v>
      </c>
      <c r="D418" s="9">
        <v>2009</v>
      </c>
      <c r="E418" s="8" t="s">
        <v>209</v>
      </c>
      <c r="F418" s="21">
        <v>406.6</v>
      </c>
      <c r="G418" s="67">
        <v>410.5</v>
      </c>
      <c r="H418" s="57"/>
      <c r="I418" s="31"/>
      <c r="J418" s="9"/>
      <c r="K418" s="40"/>
      <c r="L418" s="21"/>
    </row>
    <row r="419" spans="1:12" ht="16">
      <c r="A419" s="6" t="s">
        <v>12</v>
      </c>
      <c r="B419" s="23" t="s">
        <v>650</v>
      </c>
      <c r="C419" s="29" t="s">
        <v>840</v>
      </c>
      <c r="D419" s="30">
        <v>2009</v>
      </c>
      <c r="E419" s="29" t="s">
        <v>200</v>
      </c>
      <c r="F419" s="21">
        <v>398.7</v>
      </c>
      <c r="G419" s="67">
        <v>409.9</v>
      </c>
      <c r="H419" s="27"/>
      <c r="I419" s="8"/>
      <c r="J419" s="9"/>
      <c r="K419" s="8"/>
      <c r="L419" s="21"/>
    </row>
    <row r="420" spans="1:12" ht="16">
      <c r="A420" s="6" t="s">
        <v>13</v>
      </c>
      <c r="B420" s="27" t="s">
        <v>830</v>
      </c>
      <c r="C420" s="8" t="s">
        <v>536</v>
      </c>
      <c r="D420" s="9">
        <v>2012</v>
      </c>
      <c r="E420" s="8" t="s">
        <v>200</v>
      </c>
      <c r="F420" s="21">
        <v>409.6</v>
      </c>
      <c r="G420" s="67">
        <v>409.5</v>
      </c>
      <c r="H420" s="36"/>
      <c r="I420" s="8"/>
      <c r="J420" s="58"/>
      <c r="K420" s="8"/>
      <c r="L420" s="21"/>
    </row>
    <row r="421" spans="1:12" ht="16">
      <c r="A421" s="6" t="s">
        <v>14</v>
      </c>
      <c r="B421" s="27" t="s">
        <v>578</v>
      </c>
      <c r="C421" s="8" t="s">
        <v>824</v>
      </c>
      <c r="D421" s="9">
        <v>2007</v>
      </c>
      <c r="E421" s="8" t="s">
        <v>209</v>
      </c>
      <c r="F421" s="21">
        <v>410.4</v>
      </c>
      <c r="G421" s="67">
        <v>408.9</v>
      </c>
      <c r="H421" s="27"/>
      <c r="I421" s="8"/>
      <c r="J421" s="9"/>
      <c r="K421" s="8"/>
      <c r="L421" s="21"/>
    </row>
    <row r="422" spans="1:12" ht="16">
      <c r="A422" s="6" t="s">
        <v>15</v>
      </c>
      <c r="B422" s="27" t="s">
        <v>884</v>
      </c>
      <c r="C422" s="8" t="s">
        <v>885</v>
      </c>
      <c r="D422" s="9">
        <v>2010</v>
      </c>
      <c r="E422" s="8" t="s">
        <v>209</v>
      </c>
      <c r="F422" s="21">
        <v>401.5</v>
      </c>
      <c r="G422" s="68">
        <v>408</v>
      </c>
      <c r="H422" s="27"/>
      <c r="I422" s="8"/>
      <c r="J422" s="9"/>
      <c r="K422" s="8"/>
      <c r="L422" s="21"/>
    </row>
    <row r="423" spans="1:12" ht="16">
      <c r="A423" s="6" t="s">
        <v>16</v>
      </c>
      <c r="B423" s="27" t="s">
        <v>1022</v>
      </c>
      <c r="C423" s="8" t="s">
        <v>1023</v>
      </c>
      <c r="D423" s="9">
        <v>2011</v>
      </c>
      <c r="E423" s="8" t="s">
        <v>209</v>
      </c>
      <c r="F423" s="21"/>
      <c r="G423" s="67">
        <v>406.1</v>
      </c>
      <c r="H423" s="27"/>
      <c r="I423" s="8"/>
      <c r="J423" s="9"/>
      <c r="K423" s="8"/>
      <c r="L423" s="21"/>
    </row>
    <row r="424" spans="1:12" ht="16">
      <c r="A424" s="6" t="s">
        <v>17</v>
      </c>
      <c r="B424" s="27" t="s">
        <v>883</v>
      </c>
      <c r="C424" s="8" t="s">
        <v>819</v>
      </c>
      <c r="D424" s="9">
        <v>2007</v>
      </c>
      <c r="E424" s="8" t="s">
        <v>267</v>
      </c>
      <c r="F424" s="21">
        <v>411.3</v>
      </c>
      <c r="G424" s="68">
        <v>406</v>
      </c>
      <c r="H424" s="37" t="s">
        <v>1058</v>
      </c>
      <c r="I424" s="31"/>
      <c r="J424" s="9"/>
      <c r="K424" s="40"/>
      <c r="L424" s="21"/>
    </row>
    <row r="425" spans="1:12" ht="16">
      <c r="A425" s="6" t="s">
        <v>18</v>
      </c>
      <c r="B425" s="27" t="s">
        <v>832</v>
      </c>
      <c r="C425" s="8" t="s">
        <v>793</v>
      </c>
      <c r="D425" s="9">
        <v>2006</v>
      </c>
      <c r="E425" s="8" t="s">
        <v>214</v>
      </c>
      <c r="F425" s="21">
        <v>401</v>
      </c>
      <c r="G425" s="68">
        <v>406</v>
      </c>
      <c r="H425" s="37" t="s">
        <v>1015</v>
      </c>
      <c r="I425" s="8"/>
      <c r="J425" s="9"/>
      <c r="K425" s="8"/>
      <c r="L425" s="21"/>
    </row>
    <row r="426" spans="1:12" ht="16">
      <c r="A426" s="6" t="s">
        <v>19</v>
      </c>
      <c r="B426" s="27" t="s">
        <v>886</v>
      </c>
      <c r="C426" s="8" t="s">
        <v>887</v>
      </c>
      <c r="D426" s="9">
        <v>2008</v>
      </c>
      <c r="E426" s="8" t="s">
        <v>373</v>
      </c>
      <c r="F426" s="21">
        <v>401.1</v>
      </c>
      <c r="G426" s="67">
        <v>405.8</v>
      </c>
      <c r="H426" s="27"/>
      <c r="I426" s="8"/>
      <c r="J426" s="9"/>
      <c r="K426" s="8"/>
      <c r="L426" s="21"/>
    </row>
    <row r="427" spans="1:12" ht="16">
      <c r="A427" s="6" t="s">
        <v>20</v>
      </c>
      <c r="B427" s="60" t="s">
        <v>948</v>
      </c>
      <c r="C427" s="31" t="s">
        <v>949</v>
      </c>
      <c r="D427" s="9">
        <v>2000</v>
      </c>
      <c r="E427" s="40" t="s">
        <v>200</v>
      </c>
      <c r="F427" s="21"/>
      <c r="G427" s="67">
        <v>405.7</v>
      </c>
      <c r="H427" s="27"/>
      <c r="I427" s="8"/>
      <c r="J427" s="9"/>
      <c r="K427" s="8"/>
      <c r="L427" s="21"/>
    </row>
    <row r="428" spans="1:12" ht="16">
      <c r="A428" s="6" t="s">
        <v>21</v>
      </c>
      <c r="B428" s="27" t="s">
        <v>891</v>
      </c>
      <c r="C428" s="8" t="s">
        <v>892</v>
      </c>
      <c r="D428" s="9">
        <v>2010</v>
      </c>
      <c r="E428" s="8" t="s">
        <v>200</v>
      </c>
      <c r="F428" s="21">
        <v>390</v>
      </c>
      <c r="G428" s="67">
        <v>403.9</v>
      </c>
      <c r="H428" s="27"/>
      <c r="I428" s="8"/>
      <c r="J428" s="9"/>
      <c r="K428" s="8"/>
      <c r="L428" s="21"/>
    </row>
    <row r="429" spans="1:12" ht="16">
      <c r="A429" s="6" t="s">
        <v>22</v>
      </c>
      <c r="B429" s="23" t="s">
        <v>845</v>
      </c>
      <c r="C429" s="29" t="s">
        <v>538</v>
      </c>
      <c r="D429" s="30">
        <v>2008</v>
      </c>
      <c r="E429" s="29" t="s">
        <v>200</v>
      </c>
      <c r="F429" s="21">
        <v>396.7</v>
      </c>
      <c r="G429" s="67">
        <v>403.2</v>
      </c>
      <c r="H429" s="27"/>
      <c r="I429" s="8"/>
      <c r="J429" s="9"/>
      <c r="K429" s="8"/>
      <c r="L429" s="21"/>
    </row>
    <row r="430" spans="1:12" ht="16">
      <c r="A430" s="6" t="s">
        <v>23</v>
      </c>
      <c r="B430" s="27" t="s">
        <v>612</v>
      </c>
      <c r="C430" s="8" t="s">
        <v>853</v>
      </c>
      <c r="D430" s="9">
        <v>2007</v>
      </c>
      <c r="E430" s="8" t="s">
        <v>267</v>
      </c>
      <c r="F430" s="21">
        <v>404.9</v>
      </c>
      <c r="G430" s="68">
        <v>403</v>
      </c>
      <c r="H430" s="27"/>
      <c r="I430" s="8"/>
      <c r="J430" s="9"/>
      <c r="K430" s="8"/>
      <c r="L430" s="21"/>
    </row>
    <row r="431" spans="1:12" ht="16">
      <c r="A431" s="6" t="s">
        <v>24</v>
      </c>
      <c r="B431" s="27" t="s">
        <v>899</v>
      </c>
      <c r="C431" s="8" t="s">
        <v>199</v>
      </c>
      <c r="D431" s="9">
        <v>2012</v>
      </c>
      <c r="E431" s="8" t="s">
        <v>200</v>
      </c>
      <c r="F431" s="21">
        <v>369</v>
      </c>
      <c r="G431" s="67">
        <v>402.7</v>
      </c>
      <c r="H431" s="23"/>
      <c r="I431" s="29"/>
      <c r="J431" s="30"/>
      <c r="K431" s="29"/>
      <c r="L431" s="21"/>
    </row>
    <row r="432" spans="1:12" ht="16">
      <c r="A432" s="6" t="s">
        <v>25</v>
      </c>
      <c r="B432" s="60" t="s">
        <v>834</v>
      </c>
      <c r="C432" s="31" t="s">
        <v>835</v>
      </c>
      <c r="D432" s="9">
        <v>1968</v>
      </c>
      <c r="E432" s="40" t="s">
        <v>206</v>
      </c>
      <c r="F432" s="21">
        <v>406.3</v>
      </c>
      <c r="G432" s="68">
        <v>402</v>
      </c>
      <c r="H432" s="28"/>
      <c r="I432" s="54"/>
      <c r="J432" s="55"/>
      <c r="K432" s="8"/>
      <c r="L432" s="21"/>
    </row>
    <row r="433" spans="1:12" ht="16">
      <c r="A433" s="6" t="s">
        <v>26</v>
      </c>
      <c r="B433" s="27" t="s">
        <v>614</v>
      </c>
      <c r="C433" s="8" t="s">
        <v>822</v>
      </c>
      <c r="D433" s="9">
        <v>2006</v>
      </c>
      <c r="E433" s="8" t="s">
        <v>209</v>
      </c>
      <c r="F433" s="21">
        <v>406</v>
      </c>
      <c r="G433" s="67">
        <v>401.9</v>
      </c>
      <c r="H433" s="27"/>
      <c r="I433" s="8"/>
      <c r="J433" s="9"/>
      <c r="K433" s="8"/>
      <c r="L433" s="21"/>
    </row>
    <row r="434" spans="1:12" ht="16">
      <c r="A434" s="6" t="s">
        <v>27</v>
      </c>
      <c r="B434" s="60" t="s">
        <v>947</v>
      </c>
      <c r="C434" s="31" t="s">
        <v>926</v>
      </c>
      <c r="D434" s="9">
        <v>1997</v>
      </c>
      <c r="E434" s="40" t="s">
        <v>200</v>
      </c>
      <c r="F434" s="21"/>
      <c r="G434" s="67">
        <v>401.3</v>
      </c>
      <c r="H434" s="23"/>
      <c r="I434" s="29"/>
      <c r="J434" s="30"/>
      <c r="K434" s="29"/>
      <c r="L434" s="21"/>
    </row>
    <row r="435" spans="1:12" ht="16">
      <c r="A435" s="6" t="s">
        <v>28</v>
      </c>
      <c r="B435" s="27" t="s">
        <v>815</v>
      </c>
      <c r="C435" s="8" t="s">
        <v>816</v>
      </c>
      <c r="D435" s="9">
        <v>2004</v>
      </c>
      <c r="E435" s="8" t="s">
        <v>214</v>
      </c>
      <c r="F435" s="21">
        <v>410.1</v>
      </c>
      <c r="G435" s="68">
        <v>399</v>
      </c>
      <c r="H435" s="27"/>
      <c r="I435" s="8"/>
      <c r="J435" s="9"/>
      <c r="K435" s="8"/>
      <c r="L435" s="21"/>
    </row>
    <row r="436" spans="1:12" ht="16">
      <c r="A436" s="6" t="s">
        <v>29</v>
      </c>
      <c r="B436" s="27" t="s">
        <v>698</v>
      </c>
      <c r="C436" s="8" t="s">
        <v>861</v>
      </c>
      <c r="D436" s="9">
        <v>2010</v>
      </c>
      <c r="E436" s="8" t="s">
        <v>264</v>
      </c>
      <c r="F436" s="21">
        <v>388.6</v>
      </c>
      <c r="G436" s="67">
        <v>398.2</v>
      </c>
      <c r="H436" s="27"/>
      <c r="I436" s="8"/>
      <c r="J436" s="9"/>
      <c r="K436" s="8"/>
      <c r="L436" s="21"/>
    </row>
    <row r="437" spans="1:12" ht="16">
      <c r="A437" s="6" t="s">
        <v>30</v>
      </c>
      <c r="B437" s="36" t="s">
        <v>677</v>
      </c>
      <c r="C437" s="59" t="s">
        <v>678</v>
      </c>
      <c r="D437" s="58">
        <v>2010</v>
      </c>
      <c r="E437" s="8" t="s">
        <v>297</v>
      </c>
      <c r="F437" s="21">
        <v>386.9</v>
      </c>
      <c r="G437" s="67">
        <v>397.8</v>
      </c>
      <c r="H437" s="60"/>
      <c r="I437" s="31"/>
      <c r="J437" s="9"/>
      <c r="K437" s="40"/>
      <c r="L437" s="21"/>
    </row>
    <row r="438" spans="1:12" ht="16">
      <c r="A438" s="6" t="s">
        <v>31</v>
      </c>
      <c r="B438" s="27" t="s">
        <v>904</v>
      </c>
      <c r="C438" s="8" t="s">
        <v>905</v>
      </c>
      <c r="D438" s="9">
        <v>2008</v>
      </c>
      <c r="E438" s="8" t="s">
        <v>264</v>
      </c>
      <c r="F438" s="21">
        <v>366.5</v>
      </c>
      <c r="G438" s="67">
        <v>397.3</v>
      </c>
      <c r="H438" s="27"/>
      <c r="I438" s="8"/>
      <c r="J438" s="9"/>
      <c r="K438" s="8"/>
      <c r="L438" s="21"/>
    </row>
    <row r="439" spans="1:12" ht="16">
      <c r="A439" s="6" t="s">
        <v>32</v>
      </c>
      <c r="B439" s="27" t="s">
        <v>889</v>
      </c>
      <c r="C439" s="8" t="s">
        <v>890</v>
      </c>
      <c r="D439" s="9">
        <v>2010</v>
      </c>
      <c r="E439" s="8" t="s">
        <v>200</v>
      </c>
      <c r="F439" s="21">
        <v>391.8</v>
      </c>
      <c r="G439" s="67">
        <v>397.2</v>
      </c>
      <c r="H439" s="27"/>
      <c r="I439" s="8"/>
      <c r="J439" s="9"/>
      <c r="K439" s="8"/>
      <c r="L439" s="21"/>
    </row>
    <row r="440" spans="1:12" ht="16">
      <c r="A440" s="6" t="s">
        <v>33</v>
      </c>
      <c r="B440" s="60" t="s">
        <v>854</v>
      </c>
      <c r="C440" s="31" t="s">
        <v>728</v>
      </c>
      <c r="D440" s="9">
        <v>1953</v>
      </c>
      <c r="E440" s="40" t="s">
        <v>214</v>
      </c>
      <c r="F440" s="21">
        <v>395</v>
      </c>
      <c r="G440" s="67">
        <v>395.4</v>
      </c>
      <c r="H440" s="27"/>
      <c r="I440" s="8"/>
      <c r="J440" s="9"/>
      <c r="K440" s="8"/>
      <c r="L440" s="21"/>
    </row>
    <row r="441" spans="1:12" ht="16">
      <c r="A441" s="6" t="s">
        <v>34</v>
      </c>
      <c r="B441" s="27" t="s">
        <v>864</v>
      </c>
      <c r="C441" s="8" t="s">
        <v>865</v>
      </c>
      <c r="D441" s="9">
        <v>1992</v>
      </c>
      <c r="E441" s="8" t="s">
        <v>226</v>
      </c>
      <c r="F441" s="21">
        <v>383.1</v>
      </c>
      <c r="G441" s="67">
        <v>394.3</v>
      </c>
      <c r="H441" s="27"/>
      <c r="I441" s="8"/>
      <c r="J441" s="9"/>
      <c r="K441" s="8"/>
      <c r="L441" s="21"/>
    </row>
    <row r="442" spans="1:12" ht="16">
      <c r="A442" s="6" t="s">
        <v>35</v>
      </c>
      <c r="B442" s="27" t="s">
        <v>875</v>
      </c>
      <c r="C442" s="8" t="s">
        <v>810</v>
      </c>
      <c r="D442" s="9">
        <v>2002</v>
      </c>
      <c r="E442" s="8" t="s">
        <v>200</v>
      </c>
      <c r="F442" s="21">
        <v>377.4</v>
      </c>
      <c r="G442" s="67">
        <v>394.2</v>
      </c>
      <c r="H442" s="27"/>
      <c r="I442" s="8"/>
      <c r="J442" s="9"/>
      <c r="K442" s="8"/>
      <c r="L442" s="21"/>
    </row>
    <row r="443" spans="1:12" ht="16">
      <c r="A443" s="6" t="s">
        <v>37</v>
      </c>
      <c r="B443" s="25" t="s">
        <v>858</v>
      </c>
      <c r="C443" s="8" t="s">
        <v>859</v>
      </c>
      <c r="D443" s="9">
        <v>1986</v>
      </c>
      <c r="E443" s="10" t="s">
        <v>330</v>
      </c>
      <c r="F443" s="21">
        <v>370.8</v>
      </c>
      <c r="G443" s="67">
        <v>393.6</v>
      </c>
      <c r="H443" s="27"/>
      <c r="I443" s="8"/>
      <c r="J443" s="9"/>
      <c r="K443" s="8"/>
      <c r="L443" s="21"/>
    </row>
    <row r="444" spans="1:12" ht="16">
      <c r="A444" s="6" t="s">
        <v>39</v>
      </c>
      <c r="B444" s="27" t="s">
        <v>856</v>
      </c>
      <c r="C444" s="8" t="s">
        <v>857</v>
      </c>
      <c r="D444" s="9">
        <v>2007</v>
      </c>
      <c r="E444" s="8" t="s">
        <v>226</v>
      </c>
      <c r="F444" s="21">
        <v>387.4</v>
      </c>
      <c r="G444" s="67">
        <v>392.7</v>
      </c>
      <c r="H444" s="27"/>
      <c r="I444" s="8"/>
      <c r="J444" s="9"/>
      <c r="K444" s="8"/>
      <c r="L444" s="21"/>
    </row>
    <row r="445" spans="1:12" ht="16">
      <c r="A445" s="6" t="s">
        <v>40</v>
      </c>
      <c r="B445" s="27" t="s">
        <v>893</v>
      </c>
      <c r="C445" s="8" t="s">
        <v>894</v>
      </c>
      <c r="D445" s="9">
        <v>2002</v>
      </c>
      <c r="E445" s="8" t="s">
        <v>226</v>
      </c>
      <c r="F445" s="21">
        <v>386.7</v>
      </c>
      <c r="G445" s="67">
        <v>391.6</v>
      </c>
      <c r="H445" s="27"/>
      <c r="I445" s="8"/>
      <c r="J445" s="9"/>
      <c r="K445" s="8"/>
      <c r="L445" s="21"/>
    </row>
    <row r="446" spans="1:12" ht="16">
      <c r="A446" s="6" t="s">
        <v>41</v>
      </c>
      <c r="B446" s="27" t="s">
        <v>867</v>
      </c>
      <c r="C446" s="8" t="s">
        <v>868</v>
      </c>
      <c r="D446" s="9">
        <v>2009</v>
      </c>
      <c r="E446" s="8" t="s">
        <v>226</v>
      </c>
      <c r="F446" s="21">
        <v>389.3</v>
      </c>
      <c r="G446" s="67">
        <v>389.1</v>
      </c>
      <c r="H446" s="37" t="s">
        <v>1059</v>
      </c>
      <c r="I446" s="8"/>
      <c r="J446" s="9"/>
      <c r="K446" s="8"/>
      <c r="L446" s="21"/>
    </row>
    <row r="447" spans="1:12" ht="16">
      <c r="A447" s="6" t="s">
        <v>42</v>
      </c>
      <c r="B447" s="27" t="s">
        <v>906</v>
      </c>
      <c r="C447" s="8" t="s">
        <v>907</v>
      </c>
      <c r="D447" s="9">
        <v>2009</v>
      </c>
      <c r="E447" s="8" t="s">
        <v>206</v>
      </c>
      <c r="F447" s="21">
        <v>355.6</v>
      </c>
      <c r="G447" s="67">
        <v>389.1</v>
      </c>
      <c r="H447" s="37" t="s">
        <v>1016</v>
      </c>
      <c r="I447" s="59"/>
      <c r="J447" s="58"/>
      <c r="K447" s="8"/>
      <c r="L447" s="21"/>
    </row>
    <row r="448" spans="1:12" ht="16">
      <c r="A448" s="6" t="s">
        <v>43</v>
      </c>
      <c r="B448" s="27" t="s">
        <v>1029</v>
      </c>
      <c r="C448" s="8" t="s">
        <v>1030</v>
      </c>
      <c r="D448" s="9">
        <v>1992</v>
      </c>
      <c r="E448" s="8" t="s">
        <v>959</v>
      </c>
      <c r="F448" s="21"/>
      <c r="G448" s="67">
        <v>387.3</v>
      </c>
      <c r="H448" s="27"/>
      <c r="I448" s="8"/>
      <c r="J448" s="9"/>
      <c r="K448" s="8"/>
      <c r="L448" s="21"/>
    </row>
    <row r="449" spans="1:12" ht="16">
      <c r="A449" s="6" t="s">
        <v>44</v>
      </c>
      <c r="B449" s="27" t="s">
        <v>1035</v>
      </c>
      <c r="C449" s="8" t="s">
        <v>1036</v>
      </c>
      <c r="D449" s="9">
        <v>2012</v>
      </c>
      <c r="E449" s="8" t="s">
        <v>200</v>
      </c>
      <c r="F449" s="21"/>
      <c r="G449" s="67">
        <v>387.1</v>
      </c>
      <c r="H449" s="27"/>
      <c r="I449" s="8"/>
      <c r="J449" s="9"/>
      <c r="K449" s="8"/>
      <c r="L449" s="21"/>
    </row>
    <row r="450" spans="1:12" ht="16">
      <c r="A450" s="6" t="s">
        <v>45</v>
      </c>
      <c r="B450" s="27" t="s">
        <v>1033</v>
      </c>
      <c r="C450" s="8" t="s">
        <v>1034</v>
      </c>
      <c r="D450" s="9">
        <v>2009</v>
      </c>
      <c r="E450" s="8" t="s">
        <v>209</v>
      </c>
      <c r="F450" s="21"/>
      <c r="G450" s="67">
        <v>386.9</v>
      </c>
      <c r="H450" s="27"/>
      <c r="I450" s="8"/>
      <c r="J450" s="9"/>
      <c r="K450" s="8"/>
      <c r="L450" s="21"/>
    </row>
    <row r="451" spans="1:12" ht="16">
      <c r="A451" s="6" t="s">
        <v>46</v>
      </c>
      <c r="B451" s="27" t="s">
        <v>649</v>
      </c>
      <c r="C451" s="8" t="s">
        <v>398</v>
      </c>
      <c r="D451" s="9">
        <v>2008</v>
      </c>
      <c r="E451" s="8" t="s">
        <v>399</v>
      </c>
      <c r="F451" s="21">
        <v>391.8</v>
      </c>
      <c r="G451" s="68">
        <v>384</v>
      </c>
      <c r="H451" s="36"/>
      <c r="I451" s="59"/>
      <c r="J451" s="58"/>
      <c r="K451" s="8"/>
      <c r="L451" s="21"/>
    </row>
    <row r="452" spans="1:12" ht="16">
      <c r="A452" s="6" t="s">
        <v>47</v>
      </c>
      <c r="B452" s="27" t="s">
        <v>612</v>
      </c>
      <c r="C452" s="8" t="s">
        <v>895</v>
      </c>
      <c r="D452" s="9">
        <v>2012</v>
      </c>
      <c r="E452" s="8" t="s">
        <v>896</v>
      </c>
      <c r="F452" s="21">
        <v>376</v>
      </c>
      <c r="G452" s="68">
        <v>383</v>
      </c>
      <c r="H452" s="27"/>
      <c r="I452" s="8"/>
      <c r="J452" s="9"/>
      <c r="K452" s="8"/>
      <c r="L452" s="21"/>
    </row>
    <row r="453" spans="1:12" ht="16">
      <c r="A453" s="6" t="s">
        <v>48</v>
      </c>
      <c r="B453" s="27" t="s">
        <v>708</v>
      </c>
      <c r="C453" s="8" t="s">
        <v>709</v>
      </c>
      <c r="D453" s="9">
        <v>2007</v>
      </c>
      <c r="E453" s="8" t="s">
        <v>297</v>
      </c>
      <c r="F453" s="21">
        <v>371.5</v>
      </c>
      <c r="G453" s="67">
        <v>382.9</v>
      </c>
      <c r="H453" s="7"/>
      <c r="I453" s="10"/>
      <c r="J453" s="20"/>
      <c r="K453" s="10"/>
      <c r="L453" s="21"/>
    </row>
    <row r="454" spans="1:12" ht="16">
      <c r="A454" s="6" t="s">
        <v>49</v>
      </c>
      <c r="B454" s="7" t="s">
        <v>608</v>
      </c>
      <c r="C454" s="10" t="s">
        <v>609</v>
      </c>
      <c r="D454" s="20">
        <v>1969</v>
      </c>
      <c r="E454" s="10" t="s">
        <v>206</v>
      </c>
      <c r="F454" s="21">
        <v>367.4</v>
      </c>
      <c r="G454" s="67">
        <v>380.7</v>
      </c>
      <c r="H454" s="27"/>
      <c r="I454" s="8"/>
      <c r="J454" s="9"/>
      <c r="K454" s="8"/>
      <c r="L454" s="21"/>
    </row>
    <row r="455" spans="1:12" ht="16">
      <c r="A455" s="6" t="s">
        <v>50</v>
      </c>
      <c r="B455" s="27" t="s">
        <v>866</v>
      </c>
      <c r="C455" s="8" t="s">
        <v>344</v>
      </c>
      <c r="D455" s="9">
        <v>1986</v>
      </c>
      <c r="E455" s="8" t="s">
        <v>330</v>
      </c>
      <c r="F455" s="21">
        <v>373.5</v>
      </c>
      <c r="G455" s="67">
        <v>379.7</v>
      </c>
      <c r="H455" s="27"/>
      <c r="I455" s="8"/>
      <c r="J455" s="9"/>
      <c r="K455" s="8"/>
      <c r="L455" s="21"/>
    </row>
    <row r="456" spans="1:12" ht="16">
      <c r="A456" s="6" t="s">
        <v>51</v>
      </c>
      <c r="B456" s="27" t="s">
        <v>871</v>
      </c>
      <c r="C456" s="8" t="s">
        <v>872</v>
      </c>
      <c r="D456" s="9">
        <v>2004</v>
      </c>
      <c r="E456" s="8" t="s">
        <v>903</v>
      </c>
      <c r="F456" s="21">
        <v>367.8</v>
      </c>
      <c r="G456" s="67">
        <v>375.9</v>
      </c>
      <c r="H456" s="27"/>
      <c r="I456" s="8"/>
      <c r="J456" s="9"/>
      <c r="K456" s="8"/>
      <c r="L456" s="21"/>
    </row>
    <row r="457" spans="1:12" ht="16">
      <c r="A457" s="6" t="s">
        <v>52</v>
      </c>
      <c r="B457" s="27" t="s">
        <v>897</v>
      </c>
      <c r="C457" s="8" t="s">
        <v>898</v>
      </c>
      <c r="D457" s="9">
        <v>2011</v>
      </c>
      <c r="E457" s="8" t="s">
        <v>214</v>
      </c>
      <c r="F457" s="21">
        <v>373.6</v>
      </c>
      <c r="G457" s="67">
        <v>374.7</v>
      </c>
      <c r="H457" s="27"/>
      <c r="I457" s="8"/>
      <c r="J457" s="9"/>
      <c r="K457" s="8"/>
      <c r="L457" s="21"/>
    </row>
    <row r="458" spans="1:12" ht="16">
      <c r="A458" s="6" t="s">
        <v>53</v>
      </c>
      <c r="B458" s="7" t="s">
        <v>608</v>
      </c>
      <c r="C458" s="10" t="s">
        <v>628</v>
      </c>
      <c r="D458" s="20">
        <v>1976</v>
      </c>
      <c r="E458" s="10" t="s">
        <v>330</v>
      </c>
      <c r="F458" s="21">
        <v>378.9</v>
      </c>
      <c r="G458" s="67">
        <v>373.6</v>
      </c>
      <c r="H458" s="27"/>
      <c r="I458" s="8"/>
      <c r="J458" s="9"/>
      <c r="K458" s="8"/>
      <c r="L458" s="21"/>
    </row>
    <row r="459" spans="1:12" ht="16">
      <c r="A459" s="6" t="s">
        <v>54</v>
      </c>
      <c r="B459" s="27" t="s">
        <v>1052</v>
      </c>
      <c r="C459" s="8" t="s">
        <v>1053</v>
      </c>
      <c r="D459" s="9">
        <v>2010</v>
      </c>
      <c r="E459" s="8" t="s">
        <v>959</v>
      </c>
      <c r="F459" s="21"/>
      <c r="G459" s="67">
        <v>373.5</v>
      </c>
      <c r="H459" s="27"/>
      <c r="I459" s="8"/>
      <c r="J459" s="9"/>
      <c r="K459" s="8"/>
      <c r="L459" s="21"/>
    </row>
    <row r="460" spans="1:12" ht="16">
      <c r="A460" s="6" t="s">
        <v>55</v>
      </c>
      <c r="B460" s="25" t="s">
        <v>869</v>
      </c>
      <c r="C460" s="8" t="s">
        <v>870</v>
      </c>
      <c r="D460" s="9">
        <v>2002</v>
      </c>
      <c r="E460" s="10" t="s">
        <v>297</v>
      </c>
      <c r="F460" s="21"/>
      <c r="G460" s="67">
        <v>373.4</v>
      </c>
      <c r="H460" s="27"/>
      <c r="I460" s="8"/>
      <c r="J460" s="9"/>
      <c r="K460" s="8"/>
      <c r="L460" s="21"/>
    </row>
    <row r="461" spans="1:12" ht="16">
      <c r="A461" s="6" t="s">
        <v>56</v>
      </c>
      <c r="B461" s="27" t="s">
        <v>849</v>
      </c>
      <c r="C461" s="8" t="s">
        <v>908</v>
      </c>
      <c r="D461" s="9">
        <v>2010</v>
      </c>
      <c r="E461" s="8" t="s">
        <v>267</v>
      </c>
      <c r="F461" s="21">
        <v>349.6</v>
      </c>
      <c r="G461" s="67">
        <v>372.8</v>
      </c>
      <c r="H461" s="25"/>
      <c r="I461" s="8"/>
      <c r="J461" s="9"/>
      <c r="K461" s="10"/>
      <c r="L461" s="21"/>
    </row>
    <row r="462" spans="1:12" ht="16">
      <c r="A462" s="6" t="s">
        <v>57</v>
      </c>
      <c r="B462" s="27" t="s">
        <v>911</v>
      </c>
      <c r="C462" s="8" t="s">
        <v>912</v>
      </c>
      <c r="D462" s="9">
        <v>2010</v>
      </c>
      <c r="E462" s="8" t="s">
        <v>486</v>
      </c>
      <c r="F462" s="21">
        <v>347.1</v>
      </c>
      <c r="G462" s="67">
        <v>372.4</v>
      </c>
      <c r="H462" s="27"/>
      <c r="I462" s="8"/>
      <c r="J462" s="9"/>
      <c r="K462" s="8"/>
      <c r="L462" s="21"/>
    </row>
    <row r="463" spans="1:12" ht="16">
      <c r="A463" s="6" t="s">
        <v>58</v>
      </c>
      <c r="B463" s="27" t="s">
        <v>880</v>
      </c>
      <c r="C463" s="8" t="s">
        <v>881</v>
      </c>
      <c r="D463" s="9">
        <v>1969</v>
      </c>
      <c r="E463" s="8" t="s">
        <v>203</v>
      </c>
      <c r="F463" s="21">
        <v>336.9</v>
      </c>
      <c r="G463" s="67">
        <v>370.5</v>
      </c>
      <c r="H463" s="27"/>
      <c r="I463" s="8"/>
      <c r="J463" s="9"/>
      <c r="K463" s="8"/>
      <c r="L463" s="21"/>
    </row>
    <row r="464" spans="1:12" ht="16">
      <c r="A464" s="6" t="s">
        <v>59</v>
      </c>
      <c r="B464" s="27" t="s">
        <v>843</v>
      </c>
      <c r="C464" s="8" t="s">
        <v>631</v>
      </c>
      <c r="D464" s="9">
        <v>1981</v>
      </c>
      <c r="E464" s="8" t="s">
        <v>681</v>
      </c>
      <c r="F464" s="21">
        <v>333</v>
      </c>
      <c r="G464" s="67">
        <v>369.9</v>
      </c>
      <c r="H464" s="27"/>
      <c r="I464" s="8"/>
      <c r="J464" s="9"/>
      <c r="K464" s="8"/>
      <c r="L464" s="21"/>
    </row>
    <row r="465" spans="1:12" ht="16">
      <c r="A465" s="6" t="s">
        <v>60</v>
      </c>
      <c r="B465" s="27" t="s">
        <v>533</v>
      </c>
      <c r="C465" s="8" t="s">
        <v>534</v>
      </c>
      <c r="D465" s="9">
        <v>2009</v>
      </c>
      <c r="E465" s="8" t="s">
        <v>297</v>
      </c>
      <c r="F465" s="21">
        <v>373.2</v>
      </c>
      <c r="G465" s="67">
        <v>369.2</v>
      </c>
      <c r="H465" s="7"/>
      <c r="I465" s="10"/>
      <c r="J465" s="20"/>
      <c r="K465" s="10"/>
      <c r="L465" s="21"/>
    </row>
    <row r="466" spans="1:12" ht="16">
      <c r="A466" s="6" t="s">
        <v>61</v>
      </c>
      <c r="B466" s="27" t="s">
        <v>854</v>
      </c>
      <c r="C466" s="8" t="s">
        <v>403</v>
      </c>
      <c r="D466" s="9">
        <v>1965</v>
      </c>
      <c r="E466" s="10" t="s">
        <v>330</v>
      </c>
      <c r="F466" s="21">
        <v>348.5</v>
      </c>
      <c r="G466" s="67">
        <v>366.7</v>
      </c>
      <c r="H466" s="27"/>
      <c r="I466" s="8"/>
      <c r="J466" s="9"/>
      <c r="K466" s="8"/>
      <c r="L466" s="21"/>
    </row>
    <row r="467" spans="1:12" ht="16">
      <c r="A467" s="6" t="s">
        <v>62</v>
      </c>
      <c r="B467" s="27" t="s">
        <v>1024</v>
      </c>
      <c r="C467" s="8" t="s">
        <v>1025</v>
      </c>
      <c r="D467" s="9">
        <v>2007</v>
      </c>
      <c r="E467" s="8" t="s">
        <v>959</v>
      </c>
      <c r="F467" s="21"/>
      <c r="G467" s="67">
        <v>366.5</v>
      </c>
      <c r="H467" s="36"/>
      <c r="I467" s="8"/>
      <c r="J467" s="58"/>
      <c r="K467" s="8"/>
      <c r="L467" s="21"/>
    </row>
    <row r="468" spans="1:12" ht="16">
      <c r="A468" s="6" t="s">
        <v>63</v>
      </c>
      <c r="B468" s="27" t="s">
        <v>666</v>
      </c>
      <c r="C468" s="8" t="s">
        <v>667</v>
      </c>
      <c r="D468" s="9">
        <v>2009</v>
      </c>
      <c r="E468" s="8" t="s">
        <v>229</v>
      </c>
      <c r="F468" s="21">
        <v>367.1</v>
      </c>
      <c r="G468" s="67">
        <v>366.2</v>
      </c>
      <c r="H468" s="7"/>
      <c r="I468" s="10"/>
      <c r="J468" s="20"/>
      <c r="K468" s="10"/>
      <c r="L468" s="21"/>
    </row>
    <row r="469" spans="1:12" ht="16">
      <c r="A469" s="6" t="s">
        <v>64</v>
      </c>
      <c r="B469" s="7" t="s">
        <v>875</v>
      </c>
      <c r="C469" s="10" t="s">
        <v>876</v>
      </c>
      <c r="D469" s="20">
        <v>1979</v>
      </c>
      <c r="E469" s="10" t="s">
        <v>508</v>
      </c>
      <c r="F469" s="21">
        <v>347.6</v>
      </c>
      <c r="G469" s="67">
        <v>363.2</v>
      </c>
      <c r="H469" s="27"/>
      <c r="I469" s="8"/>
      <c r="J469" s="9"/>
      <c r="K469" s="8"/>
      <c r="L469" s="21"/>
    </row>
    <row r="470" spans="1:12" ht="16">
      <c r="A470" s="6" t="s">
        <v>65</v>
      </c>
      <c r="B470" s="27" t="s">
        <v>650</v>
      </c>
      <c r="C470" s="8" t="s">
        <v>274</v>
      </c>
      <c r="D470" s="9">
        <v>1990</v>
      </c>
      <c r="E470" s="8" t="s">
        <v>472</v>
      </c>
      <c r="F470" s="21"/>
      <c r="G470" s="67">
        <v>362.7</v>
      </c>
      <c r="H470" s="27"/>
      <c r="I470" s="8"/>
      <c r="J470" s="9"/>
      <c r="K470" s="8"/>
      <c r="L470" s="21"/>
    </row>
    <row r="471" spans="1:12" ht="16">
      <c r="A471" s="6" t="s">
        <v>66</v>
      </c>
      <c r="B471" s="27" t="s">
        <v>1039</v>
      </c>
      <c r="C471" s="8" t="s">
        <v>1040</v>
      </c>
      <c r="D471" s="9">
        <v>2008</v>
      </c>
      <c r="E471" s="8" t="s">
        <v>206</v>
      </c>
      <c r="F471" s="21"/>
      <c r="G471" s="68">
        <v>359.3</v>
      </c>
      <c r="H471" s="27"/>
      <c r="I471" s="8"/>
      <c r="J471" s="9"/>
      <c r="K471" s="8"/>
      <c r="L471" s="21"/>
    </row>
    <row r="472" spans="1:12" ht="16">
      <c r="A472" s="6" t="s">
        <v>67</v>
      </c>
      <c r="B472" s="27" t="s">
        <v>914</v>
      </c>
      <c r="C472" s="8" t="s">
        <v>915</v>
      </c>
      <c r="D472" s="9">
        <v>2011</v>
      </c>
      <c r="E472" s="8" t="s">
        <v>367</v>
      </c>
      <c r="F472" s="21">
        <v>340.2</v>
      </c>
      <c r="G472" s="68">
        <v>359.1</v>
      </c>
      <c r="H472" s="37" t="s">
        <v>1060</v>
      </c>
      <c r="I472" s="8"/>
      <c r="J472" s="9"/>
      <c r="K472" s="8"/>
      <c r="L472" s="21"/>
    </row>
    <row r="473" spans="1:12" ht="16">
      <c r="A473" s="6" t="s">
        <v>68</v>
      </c>
      <c r="B473" s="27" t="s">
        <v>1037</v>
      </c>
      <c r="C473" s="8" t="s">
        <v>1038</v>
      </c>
      <c r="D473" s="9">
        <v>2012</v>
      </c>
      <c r="E473" s="8" t="s">
        <v>267</v>
      </c>
      <c r="F473" s="21"/>
      <c r="G473" s="68">
        <v>359.1</v>
      </c>
      <c r="H473" s="37" t="s">
        <v>1016</v>
      </c>
      <c r="I473" s="8"/>
      <c r="J473" s="9"/>
      <c r="K473" s="8"/>
      <c r="L473" s="21"/>
    </row>
    <row r="474" spans="1:12" ht="16">
      <c r="A474" s="6" t="s">
        <v>69</v>
      </c>
      <c r="B474" s="7" t="s">
        <v>1054</v>
      </c>
      <c r="C474" s="8" t="s">
        <v>1055</v>
      </c>
      <c r="D474" s="20" t="s">
        <v>877</v>
      </c>
      <c r="E474" s="10" t="s">
        <v>486</v>
      </c>
      <c r="F474" s="21"/>
      <c r="G474" s="68">
        <v>358.3</v>
      </c>
      <c r="H474" s="37" t="s">
        <v>1019</v>
      </c>
      <c r="I474" s="8"/>
      <c r="J474" s="9"/>
      <c r="K474" s="10"/>
      <c r="L474" s="21"/>
    </row>
    <row r="475" spans="1:12" ht="16">
      <c r="A475" s="6" t="s">
        <v>70</v>
      </c>
      <c r="B475" s="27" t="s">
        <v>900</v>
      </c>
      <c r="C475" s="8" t="s">
        <v>901</v>
      </c>
      <c r="D475" s="9">
        <v>1984</v>
      </c>
      <c r="E475" s="8" t="s">
        <v>902</v>
      </c>
      <c r="F475" s="21">
        <v>368.5</v>
      </c>
      <c r="G475" s="68">
        <v>358.3</v>
      </c>
      <c r="H475" s="37" t="s">
        <v>1019</v>
      </c>
      <c r="I475" s="10"/>
      <c r="J475" s="20"/>
      <c r="K475" s="10"/>
      <c r="L475" s="21"/>
    </row>
    <row r="476" spans="1:12" ht="16">
      <c r="A476" s="6" t="s">
        <v>71</v>
      </c>
      <c r="B476" s="27" t="s">
        <v>919</v>
      </c>
      <c r="C476" s="8" t="s">
        <v>920</v>
      </c>
      <c r="D476" s="9">
        <v>2010</v>
      </c>
      <c r="E476" s="8" t="s">
        <v>330</v>
      </c>
      <c r="F476" s="21">
        <v>297</v>
      </c>
      <c r="G476" s="67">
        <v>357.4</v>
      </c>
      <c r="H476" s="27"/>
      <c r="I476" s="8"/>
      <c r="J476" s="9"/>
      <c r="K476" s="8"/>
      <c r="L476" s="21"/>
    </row>
    <row r="477" spans="1:12" ht="16">
      <c r="A477" s="6" t="s">
        <v>72</v>
      </c>
      <c r="B477" s="27" t="s">
        <v>909</v>
      </c>
      <c r="C477" s="8" t="s">
        <v>453</v>
      </c>
      <c r="D477" s="9" t="s">
        <v>1057</v>
      </c>
      <c r="E477" s="8" t="s">
        <v>684</v>
      </c>
      <c r="F477" s="21">
        <v>349.1</v>
      </c>
      <c r="G477" s="67">
        <v>357.1</v>
      </c>
      <c r="H477" s="36"/>
      <c r="I477" s="8"/>
      <c r="J477" s="58"/>
      <c r="K477" s="8"/>
      <c r="L477" s="21"/>
    </row>
    <row r="478" spans="1:12" ht="16">
      <c r="A478" s="6" t="s">
        <v>73</v>
      </c>
      <c r="B478" s="27" t="s">
        <v>636</v>
      </c>
      <c r="C478" s="8" t="s">
        <v>738</v>
      </c>
      <c r="D478" s="9">
        <v>1978</v>
      </c>
      <c r="E478" s="8" t="s">
        <v>226</v>
      </c>
      <c r="F478" s="21">
        <v>332</v>
      </c>
      <c r="G478" s="68">
        <v>357</v>
      </c>
      <c r="H478" s="7"/>
      <c r="I478" s="10"/>
      <c r="J478" s="20"/>
      <c r="K478" s="10"/>
      <c r="L478" s="21"/>
    </row>
    <row r="479" spans="1:12" ht="16">
      <c r="A479" s="6" t="s">
        <v>74</v>
      </c>
      <c r="B479" s="36" t="s">
        <v>640</v>
      </c>
      <c r="C479" s="8" t="s">
        <v>641</v>
      </c>
      <c r="D479" s="58">
        <v>1988</v>
      </c>
      <c r="E479" s="8" t="s">
        <v>203</v>
      </c>
      <c r="F479" s="21">
        <v>346.2</v>
      </c>
      <c r="G479" s="67">
        <v>355.6</v>
      </c>
      <c r="H479" s="27"/>
      <c r="I479" s="8"/>
      <c r="J479" s="9"/>
      <c r="K479" s="8"/>
      <c r="L479" s="21"/>
    </row>
    <row r="480" spans="1:12" ht="16">
      <c r="A480" s="6" t="s">
        <v>75</v>
      </c>
      <c r="B480" s="27" t="s">
        <v>1043</v>
      </c>
      <c r="C480" s="8" t="s">
        <v>329</v>
      </c>
      <c r="D480" s="9">
        <v>2012</v>
      </c>
      <c r="E480" s="8" t="s">
        <v>330</v>
      </c>
      <c r="F480" s="21"/>
      <c r="G480" s="67">
        <v>354.2</v>
      </c>
      <c r="H480" s="27"/>
      <c r="I480" s="8"/>
      <c r="J480" s="9"/>
      <c r="K480" s="8"/>
      <c r="L480" s="21"/>
    </row>
    <row r="481" spans="1:12" ht="16">
      <c r="A481" s="6" t="s">
        <v>76</v>
      </c>
      <c r="B481" s="27" t="s">
        <v>866</v>
      </c>
      <c r="C481" s="8" t="s">
        <v>1056</v>
      </c>
      <c r="D481" s="9" t="s">
        <v>877</v>
      </c>
      <c r="E481" s="8" t="s">
        <v>451</v>
      </c>
      <c r="G481" s="67">
        <v>351.4</v>
      </c>
      <c r="H481" s="27"/>
      <c r="I481" s="8"/>
      <c r="J481" s="9"/>
      <c r="K481" s="8"/>
      <c r="L481" s="21"/>
    </row>
    <row r="482" spans="1:12" ht="16">
      <c r="A482" s="6" t="s">
        <v>77</v>
      </c>
      <c r="B482" s="60" t="s">
        <v>632</v>
      </c>
      <c r="C482" s="8" t="s">
        <v>1025</v>
      </c>
      <c r="D482" s="9">
        <v>2010</v>
      </c>
      <c r="E482" s="8" t="s">
        <v>959</v>
      </c>
      <c r="F482" s="21"/>
      <c r="G482" s="67">
        <v>345.9</v>
      </c>
      <c r="H482" s="27"/>
      <c r="I482" s="8"/>
      <c r="J482" s="9"/>
      <c r="K482" s="8"/>
      <c r="L482" s="21"/>
    </row>
    <row r="483" spans="1:12" ht="16">
      <c r="A483" s="6" t="s">
        <v>78</v>
      </c>
      <c r="B483" s="27" t="s">
        <v>873</v>
      </c>
      <c r="C483" s="8" t="s">
        <v>837</v>
      </c>
      <c r="D483" s="9">
        <v>1971</v>
      </c>
      <c r="E483" s="8" t="s">
        <v>910</v>
      </c>
      <c r="F483" s="21">
        <v>348.8</v>
      </c>
      <c r="G483" s="67">
        <v>345.6</v>
      </c>
      <c r="H483" s="27"/>
      <c r="I483" s="8"/>
      <c r="J483" s="9"/>
      <c r="K483" s="8"/>
      <c r="L483" s="21"/>
    </row>
    <row r="484" spans="1:12" ht="16">
      <c r="A484" s="6" t="s">
        <v>79</v>
      </c>
      <c r="B484" s="7" t="s">
        <v>526</v>
      </c>
      <c r="C484" s="10" t="s">
        <v>527</v>
      </c>
      <c r="D484" s="20">
        <v>2001</v>
      </c>
      <c r="E484" s="8" t="s">
        <v>203</v>
      </c>
      <c r="F484" s="21"/>
      <c r="G484" s="67">
        <v>344.6</v>
      </c>
      <c r="H484" s="27"/>
      <c r="I484" s="8"/>
      <c r="J484" s="9"/>
      <c r="K484" s="8"/>
      <c r="L484" s="21"/>
    </row>
    <row r="485" spans="1:12" ht="16">
      <c r="A485" s="6" t="s">
        <v>80</v>
      </c>
      <c r="B485" s="27" t="s">
        <v>632</v>
      </c>
      <c r="C485" s="8" t="s">
        <v>913</v>
      </c>
      <c r="D485" s="9">
        <v>2007</v>
      </c>
      <c r="E485" s="8" t="s">
        <v>229</v>
      </c>
      <c r="F485" s="21">
        <v>344.7</v>
      </c>
      <c r="G485" s="67">
        <v>343.3</v>
      </c>
      <c r="H485" s="27"/>
      <c r="I485" s="8"/>
      <c r="J485" s="9"/>
      <c r="K485" s="8"/>
      <c r="L485" s="21"/>
    </row>
    <row r="486" spans="1:12" ht="16">
      <c r="A486" s="6" t="s">
        <v>81</v>
      </c>
      <c r="B486" s="27" t="s">
        <v>1041</v>
      </c>
      <c r="C486" s="8" t="s">
        <v>1042</v>
      </c>
      <c r="D486" s="9">
        <v>2005</v>
      </c>
      <c r="E486" s="8" t="s">
        <v>264</v>
      </c>
      <c r="F486" s="21"/>
      <c r="G486" s="68">
        <v>342</v>
      </c>
      <c r="H486" s="27"/>
      <c r="I486" s="8"/>
      <c r="J486" s="9"/>
      <c r="K486" s="8"/>
      <c r="L486" s="21"/>
    </row>
    <row r="487" spans="1:12" ht="16">
      <c r="A487" s="6" t="s">
        <v>82</v>
      </c>
      <c r="B487" s="27" t="s">
        <v>650</v>
      </c>
      <c r="C487" s="8" t="s">
        <v>1044</v>
      </c>
      <c r="D487" s="9" t="s">
        <v>1057</v>
      </c>
      <c r="E487" s="8" t="s">
        <v>918</v>
      </c>
      <c r="F487" s="21"/>
      <c r="G487" s="67">
        <v>336.1</v>
      </c>
      <c r="H487" s="27"/>
      <c r="I487" s="8"/>
      <c r="J487" s="9"/>
      <c r="K487" s="8"/>
      <c r="L487" s="21"/>
    </row>
    <row r="488" spans="1:12" ht="16">
      <c r="A488" s="6" t="s">
        <v>83</v>
      </c>
      <c r="B488" s="27" t="s">
        <v>916</v>
      </c>
      <c r="C488" s="8" t="s">
        <v>917</v>
      </c>
      <c r="D488" s="9">
        <v>2008</v>
      </c>
      <c r="E488" s="8" t="s">
        <v>918</v>
      </c>
      <c r="F488" s="21">
        <v>334.2</v>
      </c>
      <c r="G488" s="67">
        <v>333.3</v>
      </c>
      <c r="H488" s="27"/>
      <c r="I488" s="8"/>
      <c r="J488" s="9"/>
      <c r="K488" s="8"/>
      <c r="L488" s="21"/>
    </row>
    <row r="489" spans="1:12" ht="16">
      <c r="A489" s="6" t="s">
        <v>84</v>
      </c>
      <c r="B489" s="27" t="s">
        <v>677</v>
      </c>
      <c r="C489" s="8" t="s">
        <v>702</v>
      </c>
      <c r="D489" s="9" t="s">
        <v>1057</v>
      </c>
      <c r="E489" s="8" t="s">
        <v>681</v>
      </c>
      <c r="F489" s="21"/>
      <c r="G489" s="67">
        <v>329.9</v>
      </c>
      <c r="H489" s="27"/>
      <c r="I489" s="8"/>
      <c r="J489" s="9"/>
      <c r="K489" s="8"/>
      <c r="L489" s="21"/>
    </row>
    <row r="490" spans="1:12" ht="16">
      <c r="A490" s="6" t="s">
        <v>85</v>
      </c>
      <c r="B490" s="60" t="s">
        <v>1050</v>
      </c>
      <c r="C490" s="8" t="s">
        <v>1051</v>
      </c>
      <c r="D490" s="9">
        <v>2010</v>
      </c>
      <c r="E490" s="8" t="s">
        <v>330</v>
      </c>
      <c r="F490" s="21"/>
      <c r="G490" s="67">
        <v>327.3</v>
      </c>
      <c r="H490" s="27"/>
      <c r="I490" s="8"/>
      <c r="J490" s="9"/>
      <c r="K490" s="8"/>
      <c r="L490" s="21"/>
    </row>
    <row r="491" spans="1:12" ht="16">
      <c r="A491" s="6" t="s">
        <v>86</v>
      </c>
      <c r="B491" s="27" t="s">
        <v>852</v>
      </c>
      <c r="C491" s="8" t="s">
        <v>700</v>
      </c>
      <c r="D491" s="9">
        <v>1975</v>
      </c>
      <c r="E491" s="8" t="s">
        <v>921</v>
      </c>
      <c r="F491" s="21">
        <v>259.2</v>
      </c>
      <c r="G491" s="67">
        <v>317.3</v>
      </c>
      <c r="H491" s="27"/>
      <c r="I491" s="8"/>
      <c r="J491" s="9"/>
      <c r="K491" s="8"/>
      <c r="L491" s="21"/>
    </row>
    <row r="492" spans="1:12" ht="16">
      <c r="A492" s="6" t="s">
        <v>87</v>
      </c>
      <c r="B492" s="27" t="s">
        <v>948</v>
      </c>
      <c r="C492" s="8" t="s">
        <v>1045</v>
      </c>
      <c r="D492" s="9" t="s">
        <v>1057</v>
      </c>
      <c r="E492" s="8" t="s">
        <v>1046</v>
      </c>
      <c r="F492" s="21"/>
      <c r="G492" s="67">
        <v>311.8</v>
      </c>
    </row>
    <row r="493" spans="1:12" ht="16">
      <c r="A493" s="6" t="s">
        <v>88</v>
      </c>
      <c r="B493" s="27" t="s">
        <v>1047</v>
      </c>
      <c r="C493" s="8" t="s">
        <v>1048</v>
      </c>
      <c r="D493" s="9">
        <v>2013</v>
      </c>
      <c r="E493" s="8" t="s">
        <v>297</v>
      </c>
      <c r="G493" s="67">
        <v>307.60000000000002</v>
      </c>
    </row>
    <row r="494" spans="1:12" ht="16">
      <c r="A494" s="6" t="s">
        <v>89</v>
      </c>
      <c r="B494" s="27" t="s">
        <v>708</v>
      </c>
      <c r="C494" s="8" t="s">
        <v>1049</v>
      </c>
      <c r="D494" s="9">
        <v>2005</v>
      </c>
      <c r="E494" s="8" t="s">
        <v>959</v>
      </c>
      <c r="F494" s="21"/>
      <c r="G494" s="67">
        <v>271.5</v>
      </c>
    </row>
    <row r="495" spans="1:12" ht="16">
      <c r="A495" s="6" t="s">
        <v>90</v>
      </c>
      <c r="B495" s="27" t="s">
        <v>617</v>
      </c>
      <c r="C495" s="8" t="s">
        <v>618</v>
      </c>
      <c r="D495" s="9">
        <v>2009</v>
      </c>
      <c r="E495" s="8" t="s">
        <v>203</v>
      </c>
      <c r="F495" s="21"/>
      <c r="G495" s="67">
        <v>252.6</v>
      </c>
    </row>
    <row r="497" spans="1:7" ht="16">
      <c r="A497" s="3" t="s">
        <v>117</v>
      </c>
      <c r="D497" s="5"/>
      <c r="F497" s="14">
        <v>2024</v>
      </c>
      <c r="G497" s="61">
        <v>2025</v>
      </c>
    </row>
    <row r="498" spans="1:7" ht="16">
      <c r="A498" s="6" t="s">
        <v>2</v>
      </c>
      <c r="B498" s="27" t="s">
        <v>820</v>
      </c>
      <c r="C498" s="8" t="s">
        <v>821</v>
      </c>
      <c r="D498" s="9">
        <v>2008</v>
      </c>
      <c r="E498" s="8" t="s">
        <v>209</v>
      </c>
      <c r="F498" s="21">
        <v>415</v>
      </c>
      <c r="G498" s="67">
        <v>416.9</v>
      </c>
    </row>
    <row r="499" spans="1:7">
      <c r="A499" s="6" t="s">
        <v>6</v>
      </c>
      <c r="B499" s="36" t="s">
        <v>625</v>
      </c>
      <c r="C499" s="8" t="s">
        <v>822</v>
      </c>
      <c r="D499" s="58">
        <v>2010</v>
      </c>
      <c r="E499" s="8" t="s">
        <v>209</v>
      </c>
      <c r="F499" s="21">
        <v>410.8</v>
      </c>
      <c r="G499" s="67">
        <v>413.6</v>
      </c>
    </row>
    <row r="500" spans="1:7" ht="16">
      <c r="A500" s="6" t="s">
        <v>7</v>
      </c>
      <c r="B500" s="27" t="s">
        <v>888</v>
      </c>
      <c r="C500" s="8" t="s">
        <v>851</v>
      </c>
      <c r="D500" s="9">
        <v>2009</v>
      </c>
      <c r="E500" s="8" t="s">
        <v>206</v>
      </c>
      <c r="F500" s="21">
        <v>396.3</v>
      </c>
      <c r="G500" s="67">
        <v>412.1</v>
      </c>
    </row>
    <row r="501" spans="1:7" ht="16">
      <c r="A501" s="6" t="s">
        <v>8</v>
      </c>
      <c r="B501" s="27" t="s">
        <v>828</v>
      </c>
      <c r="C501" s="8" t="s">
        <v>829</v>
      </c>
      <c r="D501" s="9">
        <v>2008</v>
      </c>
      <c r="E501" s="8" t="s">
        <v>209</v>
      </c>
      <c r="F501" s="21">
        <v>406.8</v>
      </c>
      <c r="G501" s="67">
        <v>411.2</v>
      </c>
    </row>
    <row r="502" spans="1:7">
      <c r="A502" s="6" t="s">
        <v>9</v>
      </c>
      <c r="B502" s="36" t="s">
        <v>619</v>
      </c>
      <c r="C502" s="8" t="s">
        <v>836</v>
      </c>
      <c r="D502" s="58">
        <v>2009</v>
      </c>
      <c r="E502" s="8" t="s">
        <v>209</v>
      </c>
      <c r="F502" s="21">
        <v>407.3</v>
      </c>
      <c r="G502" s="68">
        <v>411</v>
      </c>
    </row>
    <row r="503" spans="1:7" ht="16">
      <c r="A503" s="6" t="s">
        <v>10</v>
      </c>
      <c r="B503" s="27" t="s">
        <v>708</v>
      </c>
      <c r="C503" s="8" t="s">
        <v>846</v>
      </c>
      <c r="D503" s="9">
        <v>2009</v>
      </c>
      <c r="E503" s="8" t="s">
        <v>209</v>
      </c>
      <c r="F503" s="21">
        <v>406.6</v>
      </c>
      <c r="G503" s="67">
        <v>410.5</v>
      </c>
    </row>
    <row r="504" spans="1:7" ht="16">
      <c r="A504" s="6" t="s">
        <v>11</v>
      </c>
      <c r="B504" s="23" t="s">
        <v>650</v>
      </c>
      <c r="C504" s="29" t="s">
        <v>840</v>
      </c>
      <c r="D504" s="30">
        <v>2009</v>
      </c>
      <c r="E504" s="29" t="s">
        <v>200</v>
      </c>
      <c r="F504" s="21">
        <v>398.7</v>
      </c>
      <c r="G504" s="67">
        <v>409.9</v>
      </c>
    </row>
    <row r="505" spans="1:7" ht="16">
      <c r="A505" s="6" t="s">
        <v>12</v>
      </c>
      <c r="B505" s="27" t="s">
        <v>830</v>
      </c>
      <c r="C505" s="8" t="s">
        <v>536</v>
      </c>
      <c r="D505" s="9">
        <v>2012</v>
      </c>
      <c r="E505" s="8" t="s">
        <v>200</v>
      </c>
      <c r="F505" s="21">
        <v>409.6</v>
      </c>
      <c r="G505" s="67">
        <v>409.5</v>
      </c>
    </row>
    <row r="506" spans="1:7" ht="16">
      <c r="A506" s="6" t="s">
        <v>13</v>
      </c>
      <c r="B506" s="27" t="s">
        <v>578</v>
      </c>
      <c r="C506" s="8" t="s">
        <v>824</v>
      </c>
      <c r="D506" s="9">
        <v>2007</v>
      </c>
      <c r="E506" s="8" t="s">
        <v>209</v>
      </c>
      <c r="F506" s="21">
        <v>410.4</v>
      </c>
      <c r="G506" s="67">
        <v>408.9</v>
      </c>
    </row>
    <row r="507" spans="1:7" ht="16">
      <c r="A507" s="6" t="s">
        <v>14</v>
      </c>
      <c r="B507" s="27" t="s">
        <v>884</v>
      </c>
      <c r="C507" s="8" t="s">
        <v>885</v>
      </c>
      <c r="D507" s="9">
        <v>2010</v>
      </c>
      <c r="E507" s="8" t="s">
        <v>209</v>
      </c>
      <c r="F507" s="21">
        <v>401.5</v>
      </c>
      <c r="G507" s="68">
        <v>408</v>
      </c>
    </row>
    <row r="508" spans="1:7" ht="16">
      <c r="A508" s="6" t="s">
        <v>15</v>
      </c>
      <c r="B508" s="27" t="s">
        <v>1022</v>
      </c>
      <c r="C508" s="8" t="s">
        <v>1023</v>
      </c>
      <c r="D508" s="9">
        <v>2011</v>
      </c>
      <c r="E508" s="8" t="s">
        <v>209</v>
      </c>
      <c r="F508" s="21"/>
      <c r="G508" s="67">
        <v>406.1</v>
      </c>
    </row>
    <row r="509" spans="1:7" ht="16">
      <c r="A509" s="6" t="s">
        <v>16</v>
      </c>
      <c r="B509" s="27" t="s">
        <v>883</v>
      </c>
      <c r="C509" s="8" t="s">
        <v>819</v>
      </c>
      <c r="D509" s="9">
        <v>2007</v>
      </c>
      <c r="E509" s="8" t="s">
        <v>267</v>
      </c>
      <c r="F509" s="21">
        <v>411.3</v>
      </c>
      <c r="G509" s="68">
        <v>406</v>
      </c>
    </row>
    <row r="510" spans="1:7" ht="16">
      <c r="A510" s="6" t="s">
        <v>17</v>
      </c>
      <c r="B510" s="27" t="s">
        <v>886</v>
      </c>
      <c r="C510" s="8" t="s">
        <v>887</v>
      </c>
      <c r="D510" s="9">
        <v>2008</v>
      </c>
      <c r="E510" s="8" t="s">
        <v>373</v>
      </c>
      <c r="F510" s="21">
        <v>401.1</v>
      </c>
      <c r="G510" s="67">
        <v>405.8</v>
      </c>
    </row>
    <row r="511" spans="1:7" ht="16">
      <c r="A511" s="6" t="s">
        <v>18</v>
      </c>
      <c r="B511" s="27" t="s">
        <v>891</v>
      </c>
      <c r="C511" s="8" t="s">
        <v>892</v>
      </c>
      <c r="D511" s="9">
        <v>2010</v>
      </c>
      <c r="E511" s="8" t="s">
        <v>200</v>
      </c>
      <c r="F511" s="21">
        <v>390</v>
      </c>
      <c r="G511" s="67">
        <v>403.9</v>
      </c>
    </row>
    <row r="512" spans="1:7" ht="16">
      <c r="A512" s="6" t="s">
        <v>19</v>
      </c>
      <c r="B512" s="23" t="s">
        <v>845</v>
      </c>
      <c r="C512" s="29" t="s">
        <v>538</v>
      </c>
      <c r="D512" s="30">
        <v>2008</v>
      </c>
      <c r="E512" s="29" t="s">
        <v>200</v>
      </c>
      <c r="F512" s="21">
        <v>396.7</v>
      </c>
      <c r="G512" s="67">
        <v>403.2</v>
      </c>
    </row>
    <row r="513" spans="1:8" ht="16">
      <c r="A513" s="6" t="s">
        <v>20</v>
      </c>
      <c r="B513" s="27" t="s">
        <v>612</v>
      </c>
      <c r="C513" s="8" t="s">
        <v>853</v>
      </c>
      <c r="D513" s="9">
        <v>2007</v>
      </c>
      <c r="E513" s="8" t="s">
        <v>267</v>
      </c>
      <c r="F513" s="21">
        <v>404.9</v>
      </c>
      <c r="G513" s="68">
        <v>403</v>
      </c>
    </row>
    <row r="514" spans="1:8" ht="16">
      <c r="A514" s="6" t="s">
        <v>21</v>
      </c>
      <c r="B514" s="27" t="s">
        <v>899</v>
      </c>
      <c r="C514" s="8" t="s">
        <v>199</v>
      </c>
      <c r="D514" s="9">
        <v>2012</v>
      </c>
      <c r="E514" s="8" t="s">
        <v>200</v>
      </c>
      <c r="F514" s="21">
        <v>369</v>
      </c>
      <c r="G514" s="67">
        <v>402.7</v>
      </c>
    </row>
    <row r="515" spans="1:8" ht="16">
      <c r="A515" s="6" t="s">
        <v>22</v>
      </c>
      <c r="B515" s="27" t="s">
        <v>698</v>
      </c>
      <c r="C515" s="8" t="s">
        <v>861</v>
      </c>
      <c r="D515" s="9">
        <v>2010</v>
      </c>
      <c r="E515" s="8" t="s">
        <v>264</v>
      </c>
      <c r="F515" s="21">
        <v>388.6</v>
      </c>
      <c r="G515" s="67">
        <v>398.2</v>
      </c>
    </row>
    <row r="516" spans="1:8">
      <c r="A516" s="6" t="s">
        <v>23</v>
      </c>
      <c r="B516" s="36" t="s">
        <v>677</v>
      </c>
      <c r="C516" s="59" t="s">
        <v>678</v>
      </c>
      <c r="D516" s="58">
        <v>2010</v>
      </c>
      <c r="E516" s="8" t="s">
        <v>297</v>
      </c>
      <c r="F516" s="21">
        <v>386.9</v>
      </c>
      <c r="G516" s="67">
        <v>397.8</v>
      </c>
    </row>
    <row r="517" spans="1:8" ht="16">
      <c r="A517" s="6" t="s">
        <v>24</v>
      </c>
      <c r="B517" s="27" t="s">
        <v>904</v>
      </c>
      <c r="C517" s="8" t="s">
        <v>905</v>
      </c>
      <c r="D517" s="9">
        <v>2008</v>
      </c>
      <c r="E517" s="8" t="s">
        <v>264</v>
      </c>
      <c r="F517" s="21">
        <v>366.5</v>
      </c>
      <c r="G517" s="67">
        <v>397.3</v>
      </c>
    </row>
    <row r="518" spans="1:8" ht="16">
      <c r="A518" s="6" t="s">
        <v>25</v>
      </c>
      <c r="B518" s="27" t="s">
        <v>889</v>
      </c>
      <c r="C518" s="8" t="s">
        <v>890</v>
      </c>
      <c r="D518" s="9">
        <v>2010</v>
      </c>
      <c r="E518" s="8" t="s">
        <v>200</v>
      </c>
      <c r="F518" s="21">
        <v>391.8</v>
      </c>
      <c r="G518" s="67">
        <v>397.2</v>
      </c>
    </row>
    <row r="519" spans="1:8" ht="16">
      <c r="A519" s="6" t="s">
        <v>26</v>
      </c>
      <c r="B519" s="27" t="s">
        <v>856</v>
      </c>
      <c r="C519" s="8" t="s">
        <v>857</v>
      </c>
      <c r="D519" s="9">
        <v>2007</v>
      </c>
      <c r="E519" s="8" t="s">
        <v>226</v>
      </c>
      <c r="F519" s="21">
        <v>387.4</v>
      </c>
      <c r="G519" s="67">
        <v>392.7</v>
      </c>
    </row>
    <row r="520" spans="1:8" ht="16">
      <c r="A520" s="6" t="s">
        <v>27</v>
      </c>
      <c r="B520" s="27" t="s">
        <v>867</v>
      </c>
      <c r="C520" s="8" t="s">
        <v>868</v>
      </c>
      <c r="D520" s="9">
        <v>2009</v>
      </c>
      <c r="E520" s="8" t="s">
        <v>226</v>
      </c>
      <c r="F520" s="21">
        <v>389.3</v>
      </c>
      <c r="G520" s="67">
        <v>389.1</v>
      </c>
      <c r="H520" s="37" t="s">
        <v>1059</v>
      </c>
    </row>
    <row r="521" spans="1:8" ht="16">
      <c r="A521" s="6" t="s">
        <v>28</v>
      </c>
      <c r="B521" s="27" t="s">
        <v>906</v>
      </c>
      <c r="C521" s="8" t="s">
        <v>907</v>
      </c>
      <c r="D521" s="9">
        <v>2009</v>
      </c>
      <c r="E521" s="8" t="s">
        <v>206</v>
      </c>
      <c r="F521" s="21">
        <v>355.6</v>
      </c>
      <c r="G521" s="67">
        <v>389.1</v>
      </c>
      <c r="H521" s="37" t="s">
        <v>1016</v>
      </c>
    </row>
    <row r="522" spans="1:8" ht="16">
      <c r="A522" s="6" t="s">
        <v>29</v>
      </c>
      <c r="B522" s="27" t="s">
        <v>1035</v>
      </c>
      <c r="C522" s="8" t="s">
        <v>1036</v>
      </c>
      <c r="D522" s="9">
        <v>2012</v>
      </c>
      <c r="E522" s="8" t="s">
        <v>200</v>
      </c>
      <c r="F522" s="21"/>
      <c r="G522" s="67">
        <v>387.1</v>
      </c>
    </row>
    <row r="523" spans="1:8" ht="16">
      <c r="A523" s="6" t="s">
        <v>30</v>
      </c>
      <c r="B523" s="27" t="s">
        <v>1033</v>
      </c>
      <c r="C523" s="8" t="s">
        <v>1034</v>
      </c>
      <c r="D523" s="9">
        <v>2009</v>
      </c>
      <c r="E523" s="8" t="s">
        <v>209</v>
      </c>
      <c r="F523" s="21"/>
      <c r="G523" s="67">
        <v>386.9</v>
      </c>
    </row>
    <row r="524" spans="1:8" ht="16">
      <c r="A524" s="6" t="s">
        <v>31</v>
      </c>
      <c r="B524" s="27" t="s">
        <v>649</v>
      </c>
      <c r="C524" s="8" t="s">
        <v>398</v>
      </c>
      <c r="D524" s="9">
        <v>2008</v>
      </c>
      <c r="E524" s="8" t="s">
        <v>399</v>
      </c>
      <c r="F524" s="21">
        <v>391.8</v>
      </c>
      <c r="G524" s="68">
        <v>384</v>
      </c>
    </row>
    <row r="525" spans="1:8" ht="16">
      <c r="A525" s="6" t="s">
        <v>32</v>
      </c>
      <c r="B525" s="27" t="s">
        <v>612</v>
      </c>
      <c r="C525" s="8" t="s">
        <v>895</v>
      </c>
      <c r="D525" s="9">
        <v>2012</v>
      </c>
      <c r="E525" s="8" t="s">
        <v>896</v>
      </c>
      <c r="F525" s="21">
        <v>376</v>
      </c>
      <c r="G525" s="68">
        <v>383</v>
      </c>
    </row>
    <row r="526" spans="1:8" ht="16">
      <c r="A526" s="6" t="s">
        <v>33</v>
      </c>
      <c r="B526" s="27" t="s">
        <v>708</v>
      </c>
      <c r="C526" s="8" t="s">
        <v>709</v>
      </c>
      <c r="D526" s="9">
        <v>2007</v>
      </c>
      <c r="E526" s="8" t="s">
        <v>297</v>
      </c>
      <c r="F526" s="21">
        <v>371.5</v>
      </c>
      <c r="G526" s="67">
        <v>382.9</v>
      </c>
    </row>
    <row r="527" spans="1:8" ht="16">
      <c r="A527" s="6" t="s">
        <v>34</v>
      </c>
      <c r="B527" s="27" t="s">
        <v>897</v>
      </c>
      <c r="C527" s="8" t="s">
        <v>898</v>
      </c>
      <c r="D527" s="9">
        <v>2011</v>
      </c>
      <c r="E527" s="8" t="s">
        <v>214</v>
      </c>
      <c r="F527" s="21">
        <v>373.6</v>
      </c>
      <c r="G527" s="67">
        <v>374.5</v>
      </c>
    </row>
    <row r="528" spans="1:8" ht="16">
      <c r="A528" s="6" t="s">
        <v>35</v>
      </c>
      <c r="B528" s="27" t="s">
        <v>1052</v>
      </c>
      <c r="C528" s="8" t="s">
        <v>1053</v>
      </c>
      <c r="D528" s="9">
        <v>2010</v>
      </c>
      <c r="E528" s="8" t="s">
        <v>959</v>
      </c>
      <c r="F528" s="21"/>
      <c r="G528" s="67">
        <v>373.5</v>
      </c>
    </row>
    <row r="529" spans="1:8" ht="16">
      <c r="A529" s="6" t="s">
        <v>37</v>
      </c>
      <c r="B529" s="27" t="s">
        <v>849</v>
      </c>
      <c r="C529" s="8" t="s">
        <v>908</v>
      </c>
      <c r="D529" s="9">
        <v>2010</v>
      </c>
      <c r="E529" s="8" t="s">
        <v>267</v>
      </c>
      <c r="F529" s="21">
        <v>349.6</v>
      </c>
      <c r="G529" s="67">
        <v>372.8</v>
      </c>
    </row>
    <row r="530" spans="1:8" ht="16">
      <c r="A530" s="6" t="s">
        <v>39</v>
      </c>
      <c r="B530" s="27" t="s">
        <v>911</v>
      </c>
      <c r="C530" s="8" t="s">
        <v>912</v>
      </c>
      <c r="D530" s="9">
        <v>2010</v>
      </c>
      <c r="E530" s="8" t="s">
        <v>486</v>
      </c>
      <c r="F530" s="21">
        <v>347.1</v>
      </c>
      <c r="G530" s="67">
        <v>372.4</v>
      </c>
    </row>
    <row r="531" spans="1:8" ht="16">
      <c r="A531" s="6" t="s">
        <v>40</v>
      </c>
      <c r="B531" s="27" t="s">
        <v>533</v>
      </c>
      <c r="C531" s="8" t="s">
        <v>534</v>
      </c>
      <c r="D531" s="9">
        <v>2009</v>
      </c>
      <c r="E531" s="8" t="s">
        <v>297</v>
      </c>
      <c r="F531" s="21">
        <v>373.2</v>
      </c>
      <c r="G531" s="67">
        <v>369.2</v>
      </c>
    </row>
    <row r="532" spans="1:8" ht="16">
      <c r="A532" s="6" t="s">
        <v>41</v>
      </c>
      <c r="B532" s="27" t="s">
        <v>1024</v>
      </c>
      <c r="C532" s="8" t="s">
        <v>1025</v>
      </c>
      <c r="D532" s="9">
        <v>2007</v>
      </c>
      <c r="E532" s="8" t="s">
        <v>959</v>
      </c>
      <c r="F532" s="21"/>
      <c r="G532" s="67">
        <v>366.5</v>
      </c>
    </row>
    <row r="533" spans="1:8" ht="16">
      <c r="A533" s="6" t="s">
        <v>42</v>
      </c>
      <c r="B533" s="27" t="s">
        <v>666</v>
      </c>
      <c r="C533" s="8" t="s">
        <v>667</v>
      </c>
      <c r="D533" s="9">
        <v>2009</v>
      </c>
      <c r="E533" s="8" t="s">
        <v>229</v>
      </c>
      <c r="F533" s="21">
        <v>367.1</v>
      </c>
      <c r="G533" s="67">
        <v>366.2</v>
      </c>
    </row>
    <row r="534" spans="1:8" ht="16">
      <c r="A534" s="6" t="s">
        <v>43</v>
      </c>
      <c r="B534" s="27" t="s">
        <v>1039</v>
      </c>
      <c r="C534" s="8" t="s">
        <v>1040</v>
      </c>
      <c r="D534" s="9">
        <v>2008</v>
      </c>
      <c r="E534" s="8" t="s">
        <v>206</v>
      </c>
      <c r="F534" s="21"/>
      <c r="G534" s="68">
        <v>359.3</v>
      </c>
    </row>
    <row r="535" spans="1:8" ht="16">
      <c r="A535" s="6" t="s">
        <v>44</v>
      </c>
      <c r="B535" s="27" t="s">
        <v>914</v>
      </c>
      <c r="C535" s="8" t="s">
        <v>915</v>
      </c>
      <c r="D535" s="9">
        <v>2011</v>
      </c>
      <c r="E535" s="8" t="s">
        <v>367</v>
      </c>
      <c r="F535" s="21">
        <v>340.2</v>
      </c>
      <c r="G535" s="68">
        <v>359.1</v>
      </c>
      <c r="H535" s="37" t="s">
        <v>1060</v>
      </c>
    </row>
    <row r="536" spans="1:8" ht="16">
      <c r="A536" s="6" t="s">
        <v>45</v>
      </c>
      <c r="B536" s="27" t="s">
        <v>1037</v>
      </c>
      <c r="C536" s="8" t="s">
        <v>1038</v>
      </c>
      <c r="D536" s="9">
        <v>2012</v>
      </c>
      <c r="E536" s="8" t="s">
        <v>267</v>
      </c>
      <c r="F536" s="21"/>
      <c r="G536" s="68">
        <v>359.1</v>
      </c>
      <c r="H536" s="37" t="s">
        <v>1016</v>
      </c>
    </row>
    <row r="537" spans="1:8" ht="16">
      <c r="A537" s="6" t="s">
        <v>46</v>
      </c>
      <c r="B537" s="27" t="s">
        <v>919</v>
      </c>
      <c r="C537" s="8" t="s">
        <v>920</v>
      </c>
      <c r="D537" s="9">
        <v>2010</v>
      </c>
      <c r="E537" s="8" t="s">
        <v>330</v>
      </c>
      <c r="F537" s="21">
        <v>297</v>
      </c>
      <c r="G537" s="67">
        <v>357.4</v>
      </c>
    </row>
    <row r="538" spans="1:8" ht="16">
      <c r="A538" s="6" t="s">
        <v>47</v>
      </c>
      <c r="B538" s="27" t="s">
        <v>909</v>
      </c>
      <c r="C538" s="8" t="s">
        <v>453</v>
      </c>
      <c r="D538" s="9" t="s">
        <v>1057</v>
      </c>
      <c r="E538" s="8" t="s">
        <v>684</v>
      </c>
      <c r="F538" s="21">
        <v>349.1</v>
      </c>
      <c r="G538" s="67">
        <v>357.1</v>
      </c>
    </row>
    <row r="539" spans="1:8" ht="16">
      <c r="A539" s="6" t="s">
        <v>48</v>
      </c>
      <c r="B539" s="27" t="s">
        <v>1043</v>
      </c>
      <c r="C539" s="8" t="s">
        <v>329</v>
      </c>
      <c r="D539" s="9">
        <v>2012</v>
      </c>
      <c r="E539" s="8" t="s">
        <v>330</v>
      </c>
      <c r="F539" s="21"/>
      <c r="G539" s="67">
        <v>354.2</v>
      </c>
    </row>
    <row r="540" spans="1:8" ht="16">
      <c r="A540" s="6" t="s">
        <v>49</v>
      </c>
      <c r="B540" s="60" t="s">
        <v>632</v>
      </c>
      <c r="C540" s="8" t="s">
        <v>1025</v>
      </c>
      <c r="D540" s="9">
        <v>2010</v>
      </c>
      <c r="E540" s="8" t="s">
        <v>959</v>
      </c>
      <c r="F540" s="21"/>
      <c r="G540" s="67">
        <v>345.9</v>
      </c>
    </row>
    <row r="541" spans="1:8" ht="16">
      <c r="A541" s="6" t="s">
        <v>50</v>
      </c>
      <c r="B541" s="27" t="s">
        <v>632</v>
      </c>
      <c r="C541" s="8" t="s">
        <v>913</v>
      </c>
      <c r="D541" s="9">
        <v>2007</v>
      </c>
      <c r="E541" s="8" t="s">
        <v>229</v>
      </c>
      <c r="F541" s="21">
        <v>344.7</v>
      </c>
      <c r="G541" s="67">
        <v>343.3</v>
      </c>
    </row>
    <row r="542" spans="1:8" ht="16">
      <c r="A542" s="6" t="s">
        <v>51</v>
      </c>
      <c r="B542" s="27" t="s">
        <v>650</v>
      </c>
      <c r="C542" s="8" t="s">
        <v>1044</v>
      </c>
      <c r="D542" s="9" t="s">
        <v>1057</v>
      </c>
      <c r="E542" s="8" t="s">
        <v>918</v>
      </c>
      <c r="F542" s="21"/>
      <c r="G542" s="67">
        <v>336.1</v>
      </c>
    </row>
    <row r="543" spans="1:8" ht="16">
      <c r="A543" s="6" t="s">
        <v>52</v>
      </c>
      <c r="B543" s="27" t="s">
        <v>916</v>
      </c>
      <c r="C543" s="8" t="s">
        <v>917</v>
      </c>
      <c r="D543" s="9">
        <v>2008</v>
      </c>
      <c r="E543" s="8" t="s">
        <v>918</v>
      </c>
      <c r="F543" s="21">
        <v>334.2</v>
      </c>
      <c r="G543" s="67">
        <v>333.3</v>
      </c>
    </row>
    <row r="544" spans="1:8" ht="16">
      <c r="A544" s="6" t="s">
        <v>53</v>
      </c>
      <c r="B544" s="27" t="s">
        <v>677</v>
      </c>
      <c r="C544" s="8" t="s">
        <v>702</v>
      </c>
      <c r="D544" s="9" t="s">
        <v>1057</v>
      </c>
      <c r="E544" s="8" t="s">
        <v>681</v>
      </c>
      <c r="F544" s="21"/>
      <c r="G544" s="67">
        <v>329.9</v>
      </c>
    </row>
    <row r="545" spans="1:7" ht="16">
      <c r="A545" s="6" t="s">
        <v>54</v>
      </c>
      <c r="B545" s="60" t="s">
        <v>1050</v>
      </c>
      <c r="C545" s="8" t="s">
        <v>1051</v>
      </c>
      <c r="D545" s="9">
        <v>2010</v>
      </c>
      <c r="E545" s="8" t="s">
        <v>330</v>
      </c>
      <c r="F545" s="21"/>
      <c r="G545" s="67">
        <v>327.3</v>
      </c>
    </row>
    <row r="546" spans="1:7" ht="16">
      <c r="A546" s="6" t="s">
        <v>55</v>
      </c>
      <c r="B546" s="27" t="s">
        <v>948</v>
      </c>
      <c r="C546" s="8" t="s">
        <v>1045</v>
      </c>
      <c r="D546" s="9" t="s">
        <v>1057</v>
      </c>
      <c r="E546" s="8" t="s">
        <v>1046</v>
      </c>
      <c r="F546" s="21"/>
      <c r="G546" s="67">
        <v>311.8</v>
      </c>
    </row>
    <row r="547" spans="1:7" ht="16">
      <c r="A547" s="6" t="s">
        <v>56</v>
      </c>
      <c r="B547" s="27" t="s">
        <v>1047</v>
      </c>
      <c r="C547" s="8" t="s">
        <v>1048</v>
      </c>
      <c r="D547" s="9">
        <v>2013</v>
      </c>
      <c r="E547" s="8" t="s">
        <v>297</v>
      </c>
      <c r="G547" s="67">
        <v>307.60000000000002</v>
      </c>
    </row>
    <row r="548" spans="1:7" ht="16">
      <c r="A548" s="6" t="s">
        <v>57</v>
      </c>
      <c r="B548" s="27" t="s">
        <v>617</v>
      </c>
      <c r="C548" s="8" t="s">
        <v>618</v>
      </c>
      <c r="D548" s="9">
        <v>2009</v>
      </c>
      <c r="E548" s="8" t="s">
        <v>203</v>
      </c>
      <c r="F548" s="21"/>
      <c r="G548" s="67">
        <v>252.6</v>
      </c>
    </row>
    <row r="550" spans="1:7" ht="16">
      <c r="A550" s="13" t="s">
        <v>118</v>
      </c>
      <c r="D550" s="5"/>
      <c r="F550" s="14">
        <v>2024</v>
      </c>
      <c r="G550" s="61">
        <v>2025</v>
      </c>
    </row>
    <row r="551" spans="1:7" ht="16">
      <c r="A551" s="6" t="s">
        <v>2</v>
      </c>
      <c r="B551" s="60" t="s">
        <v>834</v>
      </c>
      <c r="C551" s="31" t="s">
        <v>835</v>
      </c>
      <c r="D551" s="9">
        <v>1968</v>
      </c>
      <c r="E551" s="40" t="s">
        <v>206</v>
      </c>
      <c r="F551" s="21">
        <v>406.3</v>
      </c>
      <c r="G551" s="68">
        <v>402</v>
      </c>
    </row>
    <row r="552" spans="1:7" ht="16">
      <c r="A552" s="6" t="s">
        <v>6</v>
      </c>
      <c r="B552" s="60" t="s">
        <v>854</v>
      </c>
      <c r="C552" s="31" t="s">
        <v>728</v>
      </c>
      <c r="D552" s="9">
        <v>1953</v>
      </c>
      <c r="E552" s="40" t="s">
        <v>214</v>
      </c>
      <c r="F552" s="21">
        <v>395</v>
      </c>
      <c r="G552" s="67">
        <v>395.4</v>
      </c>
    </row>
    <row r="553" spans="1:7" ht="16">
      <c r="A553" s="6" t="s">
        <v>7</v>
      </c>
      <c r="B553" s="7" t="s">
        <v>608</v>
      </c>
      <c r="C553" s="10" t="s">
        <v>609</v>
      </c>
      <c r="D553" s="20">
        <v>1969</v>
      </c>
      <c r="E553" s="10" t="s">
        <v>206</v>
      </c>
      <c r="F553" s="21">
        <v>367.4</v>
      </c>
      <c r="G553" s="67">
        <v>380.7</v>
      </c>
    </row>
    <row r="554" spans="1:7" ht="16">
      <c r="A554" s="6" t="s">
        <v>8</v>
      </c>
      <c r="B554" s="7" t="s">
        <v>608</v>
      </c>
      <c r="C554" s="10" t="s">
        <v>628</v>
      </c>
      <c r="D554" s="20">
        <v>1976</v>
      </c>
      <c r="E554" s="10" t="s">
        <v>330</v>
      </c>
      <c r="F554" s="21">
        <v>378.9</v>
      </c>
      <c r="G554" s="67">
        <v>373.6</v>
      </c>
    </row>
    <row r="555" spans="1:7" ht="16">
      <c r="A555" s="6" t="s">
        <v>9</v>
      </c>
      <c r="B555" s="27" t="s">
        <v>880</v>
      </c>
      <c r="C555" s="8" t="s">
        <v>881</v>
      </c>
      <c r="D555" s="9">
        <v>1969</v>
      </c>
      <c r="E555" s="8" t="s">
        <v>203</v>
      </c>
      <c r="F555" s="21">
        <v>336.9</v>
      </c>
      <c r="G555" s="67">
        <v>370.5</v>
      </c>
    </row>
    <row r="556" spans="1:7" ht="16">
      <c r="A556" s="6" t="s">
        <v>10</v>
      </c>
      <c r="B556" s="27" t="s">
        <v>854</v>
      </c>
      <c r="C556" s="8" t="s">
        <v>403</v>
      </c>
      <c r="D556" s="9">
        <v>1965</v>
      </c>
      <c r="E556" s="10" t="s">
        <v>330</v>
      </c>
      <c r="F556" s="21">
        <v>348.5</v>
      </c>
      <c r="G556" s="67">
        <v>366.7</v>
      </c>
    </row>
    <row r="557" spans="1:7" ht="16">
      <c r="A557" s="6" t="s">
        <v>11</v>
      </c>
      <c r="B557" s="7" t="s">
        <v>875</v>
      </c>
      <c r="C557" s="10" t="s">
        <v>876</v>
      </c>
      <c r="D557" s="20">
        <v>1979</v>
      </c>
      <c r="E557" s="10" t="s">
        <v>508</v>
      </c>
      <c r="F557" s="21">
        <v>347.6</v>
      </c>
      <c r="G557" s="67">
        <v>363.2</v>
      </c>
    </row>
    <row r="558" spans="1:7" ht="16">
      <c r="A558" s="6" t="s">
        <v>12</v>
      </c>
      <c r="B558" s="27" t="s">
        <v>636</v>
      </c>
      <c r="C558" s="8" t="s">
        <v>738</v>
      </c>
      <c r="D558" s="9">
        <v>1978</v>
      </c>
      <c r="E558" s="8" t="s">
        <v>226</v>
      </c>
      <c r="F558" s="21">
        <v>332</v>
      </c>
      <c r="G558" s="68">
        <v>357</v>
      </c>
    </row>
    <row r="559" spans="1:7" ht="16">
      <c r="A559" s="6" t="s">
        <v>13</v>
      </c>
      <c r="B559" s="27" t="s">
        <v>873</v>
      </c>
      <c r="C559" s="8" t="s">
        <v>837</v>
      </c>
      <c r="D559" s="9">
        <v>1971</v>
      </c>
      <c r="E559" s="8" t="s">
        <v>910</v>
      </c>
      <c r="F559" s="21">
        <v>348.8</v>
      </c>
      <c r="G559" s="67">
        <v>345.6</v>
      </c>
    </row>
    <row r="560" spans="1:7" ht="16">
      <c r="A560" s="6" t="s">
        <v>14</v>
      </c>
      <c r="B560" s="27" t="s">
        <v>852</v>
      </c>
      <c r="C560" s="8" t="s">
        <v>700</v>
      </c>
      <c r="D560" s="9">
        <v>1975</v>
      </c>
      <c r="E560" s="8" t="s">
        <v>921</v>
      </c>
      <c r="F560" s="21">
        <v>259.2</v>
      </c>
      <c r="G560" s="67">
        <v>317.3</v>
      </c>
    </row>
    <row r="561" spans="1:7" ht="16">
      <c r="A561" s="6"/>
      <c r="B561" s="27"/>
      <c r="C561" s="8"/>
      <c r="D561" s="9"/>
      <c r="E561" s="8"/>
      <c r="F561" s="21"/>
      <c r="G561" s="22"/>
    </row>
    <row r="562" spans="1:7" ht="16">
      <c r="A562" s="6"/>
      <c r="B562" s="27"/>
      <c r="C562" s="8"/>
      <c r="D562" s="9"/>
      <c r="E562" s="8"/>
      <c r="F562" s="21"/>
      <c r="G562" s="22"/>
    </row>
    <row r="563" spans="1:7">
      <c r="A563" s="6"/>
    </row>
  </sheetData>
  <sortState xmlns:xlrd2="http://schemas.microsoft.com/office/spreadsheetml/2017/richdata2" ref="B476:F477">
    <sortCondition descending="1" ref="C476:C477"/>
  </sortState>
  <mergeCells count="1">
    <mergeCell ref="A1:G1"/>
  </mergeCells>
  <conditionalFormatting sqref="E466">
    <cfRule type="cellIs" dxfId="6" priority="6" stopIfTrue="1" operator="equal">
      <formula>100</formula>
    </cfRule>
  </conditionalFormatting>
  <conditionalFormatting sqref="K447">
    <cfRule type="cellIs" dxfId="5" priority="2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11" manualBreakCount="11">
    <brk id="54" max="7" man="1"/>
    <brk id="91" max="16383" man="1"/>
    <brk id="143" max="7" man="1"/>
    <brk id="195" max="7" man="1"/>
    <brk id="240" max="16383" man="1"/>
    <brk id="283" max="16383" man="1"/>
    <brk id="337" max="7" man="1"/>
    <brk id="385" max="16383" man="1"/>
    <brk id="438" max="7" man="1"/>
    <brk id="491" max="7" man="1"/>
    <brk id="544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851"/>
  <sheetViews>
    <sheetView zoomScaleNormal="100" workbookViewId="0">
      <selection activeCell="I140" sqref="I140"/>
    </sheetView>
  </sheetViews>
  <sheetFormatPr baseColWidth="10" defaultColWidth="8.83203125" defaultRowHeight="15"/>
  <cols>
    <col min="1" max="1" width="4.83203125" customWidth="1"/>
    <col min="2" max="2" width="15" customWidth="1"/>
    <col min="3" max="3" width="13.1640625" customWidth="1"/>
    <col min="4" max="4" width="4.33203125" customWidth="1"/>
    <col min="5" max="5" width="12" customWidth="1"/>
    <col min="6" max="6" width="5.33203125" customWidth="1"/>
    <col min="7" max="7" width="5.5" customWidth="1"/>
    <col min="8" max="8" width="6.6640625" customWidth="1"/>
    <col min="9" max="9" width="13.33203125" customWidth="1"/>
    <col min="10" max="10" width="5" customWidth="1"/>
    <col min="11" max="11" width="12" customWidth="1"/>
    <col min="12" max="12" width="5.33203125" customWidth="1"/>
    <col min="13" max="13" width="6" customWidth="1"/>
  </cols>
  <sheetData>
    <row r="1" spans="1:13" ht="20">
      <c r="A1" s="132" t="s">
        <v>197</v>
      </c>
      <c r="B1" s="132"/>
      <c r="C1" s="132"/>
      <c r="D1" s="132"/>
      <c r="E1" s="132"/>
      <c r="F1" s="132"/>
      <c r="G1" s="132"/>
    </row>
    <row r="2" spans="1:13" ht="16">
      <c r="A2" s="3" t="s">
        <v>5</v>
      </c>
      <c r="B2" s="13"/>
      <c r="C2" s="2"/>
      <c r="F2" s="2"/>
      <c r="G2" s="26"/>
    </row>
    <row r="3" spans="1:13" ht="16">
      <c r="A3" s="13" t="s">
        <v>3</v>
      </c>
      <c r="D3" s="5"/>
      <c r="F3" s="14">
        <v>2024</v>
      </c>
      <c r="G3" s="61">
        <v>2025</v>
      </c>
    </row>
    <row r="4" spans="1:13" ht="16">
      <c r="A4" s="6" t="s">
        <v>2</v>
      </c>
      <c r="B4" s="27" t="s">
        <v>284</v>
      </c>
      <c r="C4" s="8" t="s">
        <v>1069</v>
      </c>
      <c r="D4" s="9">
        <v>1993</v>
      </c>
      <c r="E4" s="15" t="s">
        <v>270</v>
      </c>
      <c r="F4" s="11"/>
      <c r="G4" s="67">
        <v>579</v>
      </c>
      <c r="H4" s="27"/>
      <c r="I4" s="8"/>
      <c r="J4" s="9"/>
      <c r="K4" s="15"/>
      <c r="L4" s="11"/>
    </row>
    <row r="5" spans="1:13" ht="16">
      <c r="A5" s="6" t="s">
        <v>6</v>
      </c>
      <c r="B5" s="27" t="s">
        <v>212</v>
      </c>
      <c r="C5" s="8" t="s">
        <v>223</v>
      </c>
      <c r="D5" s="9">
        <v>2006</v>
      </c>
      <c r="E5" s="8" t="s">
        <v>206</v>
      </c>
      <c r="F5" s="11">
        <v>561</v>
      </c>
      <c r="G5" s="67">
        <v>573</v>
      </c>
      <c r="H5" s="27"/>
      <c r="I5" s="8"/>
      <c r="J5" s="9"/>
      <c r="K5" s="15"/>
      <c r="L5" s="11"/>
    </row>
    <row r="6" spans="1:13" ht="16">
      <c r="A6" s="6" t="s">
        <v>7</v>
      </c>
      <c r="B6" s="57" t="s">
        <v>210</v>
      </c>
      <c r="C6" s="8" t="s">
        <v>211</v>
      </c>
      <c r="D6" s="9">
        <v>1978</v>
      </c>
      <c r="E6" s="15" t="s">
        <v>206</v>
      </c>
      <c r="F6" s="11">
        <v>568</v>
      </c>
      <c r="G6" s="67">
        <v>572</v>
      </c>
      <c r="H6" s="70" t="s">
        <v>1007</v>
      </c>
      <c r="I6" s="8"/>
      <c r="J6" s="9"/>
      <c r="K6" s="8"/>
      <c r="L6" s="11"/>
    </row>
    <row r="7" spans="1:13" ht="16">
      <c r="A7" s="6" t="s">
        <v>8</v>
      </c>
      <c r="B7" s="27" t="s">
        <v>201</v>
      </c>
      <c r="C7" s="8" t="s">
        <v>202</v>
      </c>
      <c r="D7" s="9">
        <v>1986</v>
      </c>
      <c r="E7" s="8" t="s">
        <v>203</v>
      </c>
      <c r="F7" s="11">
        <v>571</v>
      </c>
      <c r="G7" s="67">
        <v>572</v>
      </c>
      <c r="H7" s="70" t="s">
        <v>1101</v>
      </c>
      <c r="I7" s="8"/>
      <c r="J7" s="9"/>
      <c r="K7" s="15"/>
      <c r="L7" s="11"/>
    </row>
    <row r="8" spans="1:13" ht="16">
      <c r="A8" s="6" t="s">
        <v>9</v>
      </c>
      <c r="B8" s="27" t="s">
        <v>198</v>
      </c>
      <c r="C8" s="8" t="s">
        <v>199</v>
      </c>
      <c r="D8" s="9">
        <v>1976</v>
      </c>
      <c r="E8" s="15" t="s">
        <v>200</v>
      </c>
      <c r="F8" s="11">
        <v>574</v>
      </c>
      <c r="G8" s="67">
        <v>571</v>
      </c>
      <c r="H8" s="27"/>
      <c r="I8" s="8"/>
      <c r="J8" s="9"/>
      <c r="K8" s="15"/>
      <c r="L8" s="11"/>
    </row>
    <row r="9" spans="1:13" ht="16">
      <c r="A9" s="6" t="s">
        <v>10</v>
      </c>
      <c r="B9" s="27" t="s">
        <v>204</v>
      </c>
      <c r="C9" s="8" t="s">
        <v>205</v>
      </c>
      <c r="D9" s="9">
        <v>1981</v>
      </c>
      <c r="E9" s="15" t="s">
        <v>206</v>
      </c>
      <c r="F9" s="11">
        <v>571</v>
      </c>
      <c r="G9" s="67">
        <v>570</v>
      </c>
      <c r="H9" s="27"/>
      <c r="I9" s="8"/>
      <c r="J9" s="9"/>
      <c r="K9" s="8"/>
      <c r="L9" s="11"/>
    </row>
    <row r="10" spans="1:13" ht="16">
      <c r="A10" s="6" t="s">
        <v>11</v>
      </c>
      <c r="B10" s="27" t="s">
        <v>207</v>
      </c>
      <c r="C10" s="8" t="s">
        <v>208</v>
      </c>
      <c r="D10" s="9">
        <v>1987</v>
      </c>
      <c r="E10" s="15" t="s">
        <v>209</v>
      </c>
      <c r="F10" s="11">
        <v>568</v>
      </c>
      <c r="G10" s="67">
        <v>567</v>
      </c>
      <c r="H10" s="57"/>
      <c r="I10" s="8"/>
      <c r="J10" s="9"/>
      <c r="K10" s="15"/>
      <c r="L10" s="11"/>
    </row>
    <row r="11" spans="1:13" ht="16">
      <c r="A11" s="6" t="s">
        <v>12</v>
      </c>
      <c r="B11" s="27" t="s">
        <v>212</v>
      </c>
      <c r="C11" s="8" t="s">
        <v>213</v>
      </c>
      <c r="D11" s="9">
        <v>2006</v>
      </c>
      <c r="E11" s="8" t="s">
        <v>214</v>
      </c>
      <c r="F11" s="11">
        <v>566</v>
      </c>
      <c r="G11" s="67">
        <v>565</v>
      </c>
      <c r="H11" s="57"/>
      <c r="I11" s="8"/>
      <c r="J11" s="9"/>
      <c r="K11" s="15"/>
      <c r="L11" s="11"/>
    </row>
    <row r="12" spans="1:13" ht="16">
      <c r="A12" s="6" t="s">
        <v>13</v>
      </c>
      <c r="B12" s="57" t="s">
        <v>215</v>
      </c>
      <c r="C12" s="8" t="s">
        <v>216</v>
      </c>
      <c r="D12" s="9">
        <v>1976</v>
      </c>
      <c r="E12" s="15" t="s">
        <v>206</v>
      </c>
      <c r="F12" s="11">
        <v>566</v>
      </c>
      <c r="G12" s="67">
        <v>564</v>
      </c>
      <c r="H12" s="27"/>
      <c r="I12" s="8"/>
      <c r="J12" s="9"/>
      <c r="K12" s="8"/>
      <c r="L12" s="11"/>
    </row>
    <row r="13" spans="1:13" ht="16">
      <c r="A13" s="6" t="s">
        <v>14</v>
      </c>
      <c r="B13" s="25" t="s">
        <v>323</v>
      </c>
      <c r="C13" s="8" t="s">
        <v>324</v>
      </c>
      <c r="D13" s="9">
        <v>2008</v>
      </c>
      <c r="E13" s="8" t="s">
        <v>325</v>
      </c>
      <c r="F13" s="11">
        <v>531</v>
      </c>
      <c r="G13" s="67">
        <v>563</v>
      </c>
      <c r="H13" s="27"/>
      <c r="I13" s="8"/>
      <c r="J13" s="9"/>
      <c r="K13" s="15"/>
      <c r="L13" s="11"/>
      <c r="M13" s="67"/>
    </row>
    <row r="14" spans="1:13" ht="16">
      <c r="A14" s="6" t="s">
        <v>15</v>
      </c>
      <c r="B14" s="27" t="s">
        <v>227</v>
      </c>
      <c r="C14" s="8" t="s">
        <v>228</v>
      </c>
      <c r="D14" s="9">
        <v>2004</v>
      </c>
      <c r="E14" s="8" t="s">
        <v>229</v>
      </c>
      <c r="F14" s="11">
        <v>560</v>
      </c>
      <c r="G14" s="67">
        <v>561</v>
      </c>
      <c r="H14" s="27"/>
      <c r="I14" s="8"/>
      <c r="J14" s="9"/>
      <c r="K14" s="8"/>
      <c r="L14" s="11"/>
    </row>
    <row r="15" spans="1:13">
      <c r="A15" s="6" t="s">
        <v>16</v>
      </c>
      <c r="B15" s="25" t="s">
        <v>293</v>
      </c>
      <c r="C15" s="8" t="s">
        <v>294</v>
      </c>
      <c r="D15" s="9">
        <v>2009</v>
      </c>
      <c r="E15" s="8" t="s">
        <v>264</v>
      </c>
      <c r="F15" s="11">
        <v>540</v>
      </c>
      <c r="G15" s="67">
        <v>558</v>
      </c>
      <c r="H15" s="70" t="s">
        <v>1009</v>
      </c>
      <c r="I15" s="8"/>
      <c r="J15" s="9"/>
      <c r="K15" s="15"/>
      <c r="L15" s="11"/>
    </row>
    <row r="16" spans="1:13" ht="16">
      <c r="A16" s="6" t="s">
        <v>17</v>
      </c>
      <c r="B16" s="17" t="s">
        <v>262</v>
      </c>
      <c r="C16" s="8" t="s">
        <v>263</v>
      </c>
      <c r="D16" s="9">
        <v>2008</v>
      </c>
      <c r="E16" s="8" t="s">
        <v>264</v>
      </c>
      <c r="F16" s="11">
        <v>546</v>
      </c>
      <c r="G16" s="67">
        <v>558</v>
      </c>
      <c r="H16" s="70" t="s">
        <v>1009</v>
      </c>
      <c r="I16" s="8"/>
      <c r="J16" s="9"/>
      <c r="K16" s="8"/>
      <c r="L16" s="11"/>
    </row>
    <row r="17" spans="1:13" ht="16">
      <c r="A17" s="6" t="s">
        <v>18</v>
      </c>
      <c r="B17" s="17" t="s">
        <v>243</v>
      </c>
      <c r="C17" s="15" t="s">
        <v>244</v>
      </c>
      <c r="D17" s="9">
        <v>1958</v>
      </c>
      <c r="E17" s="15" t="s">
        <v>200</v>
      </c>
      <c r="F17" s="11">
        <v>554</v>
      </c>
      <c r="G17" s="67">
        <v>557</v>
      </c>
      <c r="H17" s="70" t="s">
        <v>1007</v>
      </c>
      <c r="I17" s="62"/>
      <c r="J17" s="9"/>
      <c r="K17" s="15"/>
      <c r="L17" s="11"/>
    </row>
    <row r="18" spans="1:13" ht="16">
      <c r="A18" s="6" t="s">
        <v>19</v>
      </c>
      <c r="B18" s="17" t="s">
        <v>265</v>
      </c>
      <c r="C18" s="15" t="s">
        <v>266</v>
      </c>
      <c r="D18" s="9">
        <v>1971</v>
      </c>
      <c r="E18" s="15" t="s">
        <v>267</v>
      </c>
      <c r="F18" s="11">
        <v>546</v>
      </c>
      <c r="G18" s="67">
        <v>557</v>
      </c>
      <c r="H18" s="70" t="s">
        <v>1019</v>
      </c>
      <c r="I18" s="8"/>
      <c r="J18" s="9"/>
      <c r="K18" s="15"/>
      <c r="L18" s="11"/>
    </row>
    <row r="19" spans="1:13" ht="16">
      <c r="A19" s="6" t="s">
        <v>20</v>
      </c>
      <c r="B19" s="27" t="s">
        <v>238</v>
      </c>
      <c r="C19" s="8" t="s">
        <v>239</v>
      </c>
      <c r="D19" s="9">
        <v>1982</v>
      </c>
      <c r="E19" s="15" t="s">
        <v>240</v>
      </c>
      <c r="F19" s="11">
        <v>555</v>
      </c>
      <c r="G19" s="67">
        <v>557</v>
      </c>
      <c r="H19" s="70" t="s">
        <v>1013</v>
      </c>
      <c r="I19" s="8"/>
      <c r="J19" s="9"/>
      <c r="K19" s="8"/>
      <c r="L19" s="11"/>
    </row>
    <row r="20" spans="1:13" ht="16">
      <c r="A20" s="6" t="s">
        <v>21</v>
      </c>
      <c r="B20" s="27" t="s">
        <v>345</v>
      </c>
      <c r="C20" s="8" t="s">
        <v>346</v>
      </c>
      <c r="D20" s="9">
        <v>2010</v>
      </c>
      <c r="E20" s="8" t="s">
        <v>209</v>
      </c>
      <c r="F20" s="11">
        <v>523</v>
      </c>
      <c r="G20" s="67">
        <v>556</v>
      </c>
      <c r="H20" s="70" t="s">
        <v>1009</v>
      </c>
      <c r="I20" s="8"/>
      <c r="J20" s="9"/>
      <c r="K20" s="15"/>
      <c r="L20" s="11"/>
      <c r="M20" s="67"/>
    </row>
    <row r="21" spans="1:13" ht="16">
      <c r="A21" s="6" t="s">
        <v>22</v>
      </c>
      <c r="B21" s="17" t="s">
        <v>224</v>
      </c>
      <c r="C21" s="62" t="s">
        <v>225</v>
      </c>
      <c r="D21" s="9">
        <v>2001</v>
      </c>
      <c r="E21" s="15" t="s">
        <v>226</v>
      </c>
      <c r="F21" s="11">
        <v>560</v>
      </c>
      <c r="G21" s="67">
        <v>556</v>
      </c>
      <c r="H21" s="70" t="s">
        <v>1102</v>
      </c>
      <c r="I21" s="8"/>
      <c r="J21" s="9"/>
      <c r="K21" s="15"/>
      <c r="L21" s="11"/>
    </row>
    <row r="22" spans="1:13" ht="16">
      <c r="A22" s="6" t="s">
        <v>23</v>
      </c>
      <c r="B22" s="57" t="s">
        <v>219</v>
      </c>
      <c r="C22" s="8" t="s">
        <v>220</v>
      </c>
      <c r="D22" s="9">
        <v>1964</v>
      </c>
      <c r="E22" s="15" t="s">
        <v>206</v>
      </c>
      <c r="F22" s="11">
        <v>562</v>
      </c>
      <c r="G22" s="67">
        <v>555</v>
      </c>
      <c r="H22" s="70" t="s">
        <v>1104</v>
      </c>
      <c r="I22" s="8"/>
      <c r="J22" s="9"/>
      <c r="K22" s="15"/>
      <c r="L22" s="11"/>
    </row>
    <row r="23" spans="1:13" ht="16">
      <c r="A23" s="6" t="s">
        <v>24</v>
      </c>
      <c r="B23" s="27" t="s">
        <v>232</v>
      </c>
      <c r="C23" s="8" t="s">
        <v>233</v>
      </c>
      <c r="D23" s="9">
        <v>2007</v>
      </c>
      <c r="E23" s="8" t="s">
        <v>203</v>
      </c>
      <c r="F23" s="11">
        <v>558</v>
      </c>
      <c r="G23" s="67">
        <v>555</v>
      </c>
      <c r="H23" s="70" t="s">
        <v>1103</v>
      </c>
      <c r="I23" s="8"/>
      <c r="J23" s="9"/>
      <c r="K23" s="8"/>
      <c r="L23" s="11"/>
    </row>
    <row r="24" spans="1:13" ht="16">
      <c r="A24" s="6" t="s">
        <v>25</v>
      </c>
      <c r="B24" s="27" t="s">
        <v>1077</v>
      </c>
      <c r="C24" s="8" t="s">
        <v>1078</v>
      </c>
      <c r="D24" s="9">
        <v>1980</v>
      </c>
      <c r="E24" s="8" t="s">
        <v>214</v>
      </c>
      <c r="F24" s="11"/>
      <c r="G24" s="67">
        <v>555</v>
      </c>
      <c r="H24" s="70" t="s">
        <v>1016</v>
      </c>
      <c r="I24" s="15"/>
      <c r="J24" s="9"/>
      <c r="K24" s="15"/>
      <c r="L24" s="11"/>
    </row>
    <row r="25" spans="1:13" ht="16">
      <c r="A25" s="6" t="s">
        <v>26</v>
      </c>
      <c r="B25" s="17" t="s">
        <v>245</v>
      </c>
      <c r="C25" s="15" t="s">
        <v>246</v>
      </c>
      <c r="D25" s="9">
        <v>1960</v>
      </c>
      <c r="E25" s="15" t="s">
        <v>206</v>
      </c>
      <c r="F25" s="11">
        <v>551</v>
      </c>
      <c r="G25" s="67">
        <v>554</v>
      </c>
      <c r="H25" s="70" t="s">
        <v>1105</v>
      </c>
      <c r="I25" s="8"/>
      <c r="J25" s="9"/>
      <c r="K25" s="8"/>
      <c r="L25" s="11"/>
    </row>
    <row r="26" spans="1:13" ht="16">
      <c r="A26" s="6" t="s">
        <v>27</v>
      </c>
      <c r="B26" s="27" t="s">
        <v>285</v>
      </c>
      <c r="C26" s="8" t="s">
        <v>286</v>
      </c>
      <c r="D26" s="9">
        <v>1977</v>
      </c>
      <c r="E26" s="15" t="s">
        <v>270</v>
      </c>
      <c r="F26" s="11">
        <v>542</v>
      </c>
      <c r="G26" s="67">
        <v>554</v>
      </c>
      <c r="H26" s="70" t="s">
        <v>1020</v>
      </c>
      <c r="I26" s="15"/>
      <c r="J26" s="9"/>
      <c r="K26" s="15"/>
      <c r="L26" s="11"/>
    </row>
    <row r="27" spans="1:13" ht="16">
      <c r="A27" s="6" t="s">
        <v>28</v>
      </c>
      <c r="B27" s="17" t="s">
        <v>253</v>
      </c>
      <c r="C27" s="62" t="s">
        <v>254</v>
      </c>
      <c r="D27" s="9">
        <v>1952</v>
      </c>
      <c r="E27" s="15" t="s">
        <v>206</v>
      </c>
      <c r="F27" s="11">
        <v>547</v>
      </c>
      <c r="G27" s="67">
        <v>554</v>
      </c>
      <c r="H27" s="70" t="s">
        <v>1021</v>
      </c>
      <c r="I27" s="39"/>
      <c r="J27" s="9"/>
      <c r="K27" s="15"/>
      <c r="L27" s="11"/>
    </row>
    <row r="28" spans="1:13">
      <c r="A28" s="6" t="s">
        <v>29</v>
      </c>
      <c r="B28" s="25" t="s">
        <v>247</v>
      </c>
      <c r="C28" s="8" t="s">
        <v>248</v>
      </c>
      <c r="D28" s="9">
        <v>2008</v>
      </c>
      <c r="E28" s="8" t="s">
        <v>226</v>
      </c>
      <c r="F28" s="11">
        <v>551</v>
      </c>
      <c r="G28" s="67">
        <v>553</v>
      </c>
      <c r="H28" s="70" t="s">
        <v>1106</v>
      </c>
      <c r="I28" s="62"/>
      <c r="J28" s="9"/>
      <c r="K28" s="15"/>
      <c r="L28" s="11"/>
    </row>
    <row r="29" spans="1:13" ht="16">
      <c r="A29" s="6" t="s">
        <v>30</v>
      </c>
      <c r="B29" s="27" t="s">
        <v>217</v>
      </c>
      <c r="C29" s="8" t="s">
        <v>218</v>
      </c>
      <c r="D29" s="9">
        <v>1990</v>
      </c>
      <c r="E29" s="8" t="s">
        <v>200</v>
      </c>
      <c r="F29" s="11">
        <v>562</v>
      </c>
      <c r="G29" s="67">
        <v>553</v>
      </c>
      <c r="H29" s="70" t="s">
        <v>1032</v>
      </c>
      <c r="I29" s="62"/>
      <c r="J29" s="9"/>
      <c r="K29" s="15"/>
      <c r="L29" s="11"/>
      <c r="M29" s="67"/>
    </row>
    <row r="30" spans="1:13" ht="16">
      <c r="A30" s="6" t="s">
        <v>31</v>
      </c>
      <c r="B30" s="27" t="s">
        <v>236</v>
      </c>
      <c r="C30" s="8" t="s">
        <v>237</v>
      </c>
      <c r="D30" s="9">
        <v>1985</v>
      </c>
      <c r="E30" s="15" t="s">
        <v>235</v>
      </c>
      <c r="F30" s="11">
        <v>555</v>
      </c>
      <c r="G30" s="67">
        <v>552</v>
      </c>
      <c r="H30" s="70" t="s">
        <v>1007</v>
      </c>
      <c r="I30" s="62"/>
      <c r="J30" s="9"/>
      <c r="K30" s="15"/>
      <c r="L30" s="11"/>
    </row>
    <row r="31" spans="1:13" ht="16">
      <c r="A31" s="6" t="s">
        <v>32</v>
      </c>
      <c r="B31" s="27" t="s">
        <v>260</v>
      </c>
      <c r="C31" s="8" t="s">
        <v>261</v>
      </c>
      <c r="D31" s="9">
        <v>1983</v>
      </c>
      <c r="E31" s="15" t="s">
        <v>206</v>
      </c>
      <c r="F31" s="11">
        <v>546</v>
      </c>
      <c r="G31" s="67">
        <v>552</v>
      </c>
      <c r="H31" s="70" t="s">
        <v>1008</v>
      </c>
      <c r="I31" s="8"/>
      <c r="J31" s="9"/>
      <c r="K31" s="15"/>
      <c r="L31" s="11"/>
    </row>
    <row r="32" spans="1:13" ht="16">
      <c r="A32" s="6" t="s">
        <v>33</v>
      </c>
      <c r="B32" s="27" t="s">
        <v>287</v>
      </c>
      <c r="C32" s="8" t="s">
        <v>288</v>
      </c>
      <c r="D32" s="9">
        <v>1970</v>
      </c>
      <c r="E32" s="15" t="s">
        <v>240</v>
      </c>
      <c r="F32" s="11">
        <v>542</v>
      </c>
      <c r="G32" s="67">
        <v>552</v>
      </c>
      <c r="H32" s="70" t="s">
        <v>1105</v>
      </c>
      <c r="I32" s="8"/>
      <c r="J32" s="9"/>
      <c r="K32" s="8"/>
      <c r="L32" s="11"/>
    </row>
    <row r="33" spans="1:13" ht="16">
      <c r="A33" s="6" t="s">
        <v>34</v>
      </c>
      <c r="B33" s="27" t="s">
        <v>230</v>
      </c>
      <c r="C33" s="8" t="s">
        <v>231</v>
      </c>
      <c r="D33" s="9">
        <v>1972</v>
      </c>
      <c r="E33" s="15" t="s">
        <v>214</v>
      </c>
      <c r="F33" s="11">
        <v>559</v>
      </c>
      <c r="G33" s="67">
        <v>552</v>
      </c>
      <c r="H33" s="70" t="s">
        <v>1013</v>
      </c>
      <c r="I33" s="8"/>
      <c r="J33" s="9"/>
      <c r="K33" s="8"/>
      <c r="L33" s="11"/>
    </row>
    <row r="34" spans="1:13" ht="16">
      <c r="A34" s="6" t="s">
        <v>35</v>
      </c>
      <c r="B34" s="27" t="s">
        <v>282</v>
      </c>
      <c r="C34" s="8" t="s">
        <v>283</v>
      </c>
      <c r="D34" s="9">
        <v>1977</v>
      </c>
      <c r="E34" s="15" t="s">
        <v>226</v>
      </c>
      <c r="F34" s="11">
        <v>542</v>
      </c>
      <c r="G34" s="67">
        <v>551</v>
      </c>
      <c r="H34" s="70" t="s">
        <v>1060</v>
      </c>
      <c r="I34" s="15"/>
      <c r="J34" s="9"/>
      <c r="K34" s="15"/>
      <c r="L34" s="11"/>
    </row>
    <row r="35" spans="1:13" ht="16">
      <c r="A35" s="6" t="s">
        <v>37</v>
      </c>
      <c r="B35" s="27" t="s">
        <v>301</v>
      </c>
      <c r="C35" s="8" t="s">
        <v>302</v>
      </c>
      <c r="D35" s="9">
        <v>1962</v>
      </c>
      <c r="E35" s="15" t="s">
        <v>206</v>
      </c>
      <c r="F35" s="11">
        <v>538</v>
      </c>
      <c r="G35" s="67">
        <v>551</v>
      </c>
      <c r="H35" s="70" t="s">
        <v>1013</v>
      </c>
      <c r="I35" s="8"/>
      <c r="J35" s="9"/>
      <c r="K35" s="15"/>
      <c r="L35" s="11"/>
    </row>
    <row r="36" spans="1:13" ht="16">
      <c r="A36" s="6" t="s">
        <v>39</v>
      </c>
      <c r="B36" s="38" t="s">
        <v>236</v>
      </c>
      <c r="C36" s="39" t="s">
        <v>1070</v>
      </c>
      <c r="D36" s="9">
        <v>1999</v>
      </c>
      <c r="E36" s="15" t="s">
        <v>209</v>
      </c>
      <c r="F36" s="11"/>
      <c r="G36" s="67">
        <v>551</v>
      </c>
      <c r="H36" s="70" t="s">
        <v>1009</v>
      </c>
      <c r="I36" s="8"/>
      <c r="J36" s="9"/>
      <c r="K36" s="15"/>
      <c r="L36" s="11"/>
    </row>
    <row r="37" spans="1:13" ht="16">
      <c r="A37" s="6" t="s">
        <v>40</v>
      </c>
      <c r="B37" s="27" t="s">
        <v>257</v>
      </c>
      <c r="C37" s="8" t="s">
        <v>258</v>
      </c>
      <c r="D37" s="9">
        <v>1973</v>
      </c>
      <c r="E37" s="15" t="s">
        <v>259</v>
      </c>
      <c r="F37" s="11">
        <v>547</v>
      </c>
      <c r="G37" s="67">
        <v>550</v>
      </c>
      <c r="H37" s="70"/>
      <c r="I37" s="8"/>
      <c r="J37" s="9"/>
      <c r="K37" s="8"/>
      <c r="L37" s="11"/>
    </row>
    <row r="38" spans="1:13" ht="16">
      <c r="A38" s="6" t="s">
        <v>41</v>
      </c>
      <c r="B38" s="27" t="s">
        <v>280</v>
      </c>
      <c r="C38" s="8" t="s">
        <v>281</v>
      </c>
      <c r="D38" s="9">
        <v>2005</v>
      </c>
      <c r="E38" s="8" t="s">
        <v>226</v>
      </c>
      <c r="F38" s="11">
        <v>542</v>
      </c>
      <c r="G38" s="67">
        <v>549</v>
      </c>
      <c r="H38" s="70"/>
      <c r="I38" s="8"/>
      <c r="J38" s="9"/>
      <c r="K38" s="15"/>
      <c r="L38" s="11"/>
    </row>
    <row r="39" spans="1:13" ht="16">
      <c r="A39" s="6" t="s">
        <v>42</v>
      </c>
      <c r="B39" s="17" t="s">
        <v>241</v>
      </c>
      <c r="C39" s="8" t="s">
        <v>242</v>
      </c>
      <c r="D39" s="9">
        <v>2006</v>
      </c>
      <c r="E39" s="8" t="s">
        <v>206</v>
      </c>
      <c r="F39" s="11">
        <v>554</v>
      </c>
      <c r="G39" s="67">
        <v>548</v>
      </c>
      <c r="H39" s="70" t="s">
        <v>1107</v>
      </c>
      <c r="I39" s="15"/>
      <c r="J39" s="9"/>
      <c r="K39" s="15"/>
      <c r="L39" s="11"/>
      <c r="M39" s="67"/>
    </row>
    <row r="40" spans="1:13" ht="16">
      <c r="A40" s="6" t="s">
        <v>43</v>
      </c>
      <c r="B40" s="17" t="s">
        <v>249</v>
      </c>
      <c r="C40" s="62" t="s">
        <v>251</v>
      </c>
      <c r="D40" s="9">
        <v>1970</v>
      </c>
      <c r="E40" s="15" t="s">
        <v>206</v>
      </c>
      <c r="F40" s="11">
        <v>549</v>
      </c>
      <c r="G40" s="67">
        <v>548</v>
      </c>
      <c r="H40" s="70" t="s">
        <v>1105</v>
      </c>
      <c r="I40" s="8"/>
      <c r="J40" s="9"/>
      <c r="K40" s="8"/>
      <c r="L40" s="11"/>
    </row>
    <row r="41" spans="1:13">
      <c r="A41" s="6" t="s">
        <v>44</v>
      </c>
      <c r="B41" s="25" t="s">
        <v>255</v>
      </c>
      <c r="C41" s="8" t="s">
        <v>256</v>
      </c>
      <c r="D41" s="9">
        <v>1991</v>
      </c>
      <c r="E41" s="8" t="s">
        <v>206</v>
      </c>
      <c r="F41" s="11">
        <v>547</v>
      </c>
      <c r="G41" s="67">
        <v>548</v>
      </c>
      <c r="H41" s="70" t="s">
        <v>1017</v>
      </c>
      <c r="I41" s="8"/>
      <c r="J41" s="9"/>
      <c r="K41" s="8"/>
      <c r="L41" s="11"/>
    </row>
    <row r="42" spans="1:13" ht="16">
      <c r="A42" s="6" t="s">
        <v>45</v>
      </c>
      <c r="B42" s="57" t="s">
        <v>299</v>
      </c>
      <c r="C42" s="62" t="s">
        <v>300</v>
      </c>
      <c r="D42" s="9">
        <v>1961</v>
      </c>
      <c r="E42" s="35" t="s">
        <v>226</v>
      </c>
      <c r="F42" s="11">
        <v>538</v>
      </c>
      <c r="G42" s="67">
        <v>547</v>
      </c>
      <c r="H42" s="70" t="s">
        <v>1060</v>
      </c>
      <c r="I42" s="8"/>
      <c r="J42" s="9"/>
      <c r="K42" s="8"/>
      <c r="L42" s="11"/>
      <c r="M42" s="67"/>
    </row>
    <row r="43" spans="1:13" ht="16">
      <c r="A43" s="6" t="s">
        <v>46</v>
      </c>
      <c r="B43" s="17" t="s">
        <v>268</v>
      </c>
      <c r="C43" s="8" t="s">
        <v>269</v>
      </c>
      <c r="D43" s="9">
        <v>2003</v>
      </c>
      <c r="E43" s="15" t="s">
        <v>226</v>
      </c>
      <c r="F43" s="11">
        <v>546</v>
      </c>
      <c r="G43" s="67">
        <v>547</v>
      </c>
      <c r="H43" s="70" t="s">
        <v>1102</v>
      </c>
      <c r="I43" s="8"/>
      <c r="J43" s="9"/>
      <c r="K43" s="15"/>
      <c r="L43" s="11"/>
      <c r="M43" s="67"/>
    </row>
    <row r="44" spans="1:13" ht="16">
      <c r="A44" s="6" t="s">
        <v>47</v>
      </c>
      <c r="B44" s="57" t="s">
        <v>221</v>
      </c>
      <c r="C44" s="8" t="s">
        <v>222</v>
      </c>
      <c r="D44" s="9">
        <v>1983</v>
      </c>
      <c r="E44" s="15" t="s">
        <v>209</v>
      </c>
      <c r="F44" s="11">
        <v>561</v>
      </c>
      <c r="G44" s="67">
        <v>546</v>
      </c>
      <c r="H44" s="70" t="s">
        <v>1008</v>
      </c>
      <c r="I44" s="8"/>
      <c r="J44" s="9"/>
      <c r="K44" s="8"/>
      <c r="L44" s="11"/>
    </row>
    <row r="45" spans="1:13" ht="16">
      <c r="A45" s="6" t="s">
        <v>48</v>
      </c>
      <c r="B45" s="17" t="s">
        <v>340</v>
      </c>
      <c r="C45" s="8" t="s">
        <v>1071</v>
      </c>
      <c r="D45" s="9">
        <v>2003</v>
      </c>
      <c r="E45" s="15" t="s">
        <v>209</v>
      </c>
      <c r="F45" s="11"/>
      <c r="G45" s="67">
        <v>546</v>
      </c>
      <c r="H45" s="70" t="s">
        <v>1009</v>
      </c>
      <c r="I45" s="8"/>
      <c r="J45" s="9"/>
      <c r="K45" s="15"/>
      <c r="L45" s="11"/>
    </row>
    <row r="46" spans="1:13" ht="16">
      <c r="A46" s="6" t="s">
        <v>49</v>
      </c>
      <c r="B46" s="38" t="s">
        <v>249</v>
      </c>
      <c r="C46" s="39" t="s">
        <v>250</v>
      </c>
      <c r="D46" s="9">
        <v>1972</v>
      </c>
      <c r="E46" s="15" t="s">
        <v>240</v>
      </c>
      <c r="F46" s="11">
        <v>551</v>
      </c>
      <c r="G46" s="67">
        <v>544</v>
      </c>
      <c r="H46" s="70" t="s">
        <v>1105</v>
      </c>
      <c r="I46" s="8"/>
      <c r="J46" s="9"/>
      <c r="K46" s="8"/>
      <c r="L46" s="11"/>
    </row>
    <row r="47" spans="1:13">
      <c r="A47" s="6" t="s">
        <v>50</v>
      </c>
      <c r="B47" s="25" t="s">
        <v>317</v>
      </c>
      <c r="C47" s="8" t="s">
        <v>318</v>
      </c>
      <c r="D47" s="9">
        <v>2007</v>
      </c>
      <c r="E47" s="8" t="s">
        <v>226</v>
      </c>
      <c r="F47" s="11">
        <v>533</v>
      </c>
      <c r="G47" s="67">
        <v>544</v>
      </c>
      <c r="H47" s="70" t="s">
        <v>1108</v>
      </c>
      <c r="I47" s="8"/>
      <c r="J47" s="9"/>
      <c r="K47" s="15"/>
      <c r="L47" s="11"/>
    </row>
    <row r="48" spans="1:13" ht="16">
      <c r="A48" s="6" t="s">
        <v>51</v>
      </c>
      <c r="B48" s="27" t="s">
        <v>249</v>
      </c>
      <c r="C48" s="8" t="s">
        <v>298</v>
      </c>
      <c r="D48" s="9">
        <v>1982</v>
      </c>
      <c r="E48" s="8" t="s">
        <v>297</v>
      </c>
      <c r="F48" s="11">
        <v>539</v>
      </c>
      <c r="G48" s="67">
        <v>543</v>
      </c>
      <c r="H48" s="70" t="s">
        <v>1007</v>
      </c>
      <c r="I48" s="8"/>
      <c r="J48" s="9"/>
      <c r="K48" s="15"/>
      <c r="L48" s="11"/>
    </row>
    <row r="49" spans="1:13">
      <c r="A49" s="6" t="s">
        <v>52</v>
      </c>
      <c r="B49" s="25" t="s">
        <v>275</v>
      </c>
      <c r="C49" s="8" t="s">
        <v>276</v>
      </c>
      <c r="D49" s="9">
        <v>1979</v>
      </c>
      <c r="E49" s="8" t="s">
        <v>206</v>
      </c>
      <c r="F49" s="11">
        <v>544</v>
      </c>
      <c r="G49" s="67">
        <v>543</v>
      </c>
      <c r="H49" s="70" t="s">
        <v>1016</v>
      </c>
      <c r="I49" s="8"/>
      <c r="J49" s="9"/>
      <c r="K49" s="15"/>
      <c r="L49" s="11"/>
    </row>
    <row r="50" spans="1:13" ht="16">
      <c r="A50" s="6" t="s">
        <v>53</v>
      </c>
      <c r="B50" s="17" t="s">
        <v>309</v>
      </c>
      <c r="C50" s="8" t="s">
        <v>310</v>
      </c>
      <c r="D50" s="9">
        <v>2005</v>
      </c>
      <c r="E50" s="15" t="s">
        <v>226</v>
      </c>
      <c r="F50" s="11">
        <v>536</v>
      </c>
      <c r="G50" s="67">
        <v>542</v>
      </c>
      <c r="H50" s="70" t="s">
        <v>1060</v>
      </c>
      <c r="I50" s="8"/>
      <c r="J50" s="9"/>
      <c r="K50" s="8"/>
      <c r="L50" s="11"/>
    </row>
    <row r="51" spans="1:13" ht="16">
      <c r="A51" s="6" t="s">
        <v>54</v>
      </c>
      <c r="B51" s="17" t="s">
        <v>305</v>
      </c>
      <c r="C51" s="62" t="s">
        <v>306</v>
      </c>
      <c r="D51" s="9">
        <v>1983</v>
      </c>
      <c r="E51" s="15" t="s">
        <v>226</v>
      </c>
      <c r="F51" s="11">
        <v>537</v>
      </c>
      <c r="G51" s="67">
        <v>542</v>
      </c>
      <c r="H51" s="70" t="s">
        <v>1102</v>
      </c>
      <c r="I51" s="8"/>
      <c r="J51" s="9"/>
      <c r="K51" s="8"/>
      <c r="L51" s="11"/>
    </row>
    <row r="52" spans="1:13">
      <c r="A52" s="6" t="s">
        <v>55</v>
      </c>
      <c r="B52" s="25" t="s">
        <v>342</v>
      </c>
      <c r="C52" s="8" t="s">
        <v>343</v>
      </c>
      <c r="D52" s="9">
        <v>1977</v>
      </c>
      <c r="E52" s="8" t="s">
        <v>209</v>
      </c>
      <c r="F52" s="11">
        <v>524</v>
      </c>
      <c r="G52" s="67">
        <v>541</v>
      </c>
      <c r="H52" s="70"/>
      <c r="I52" s="8"/>
      <c r="J52" s="9"/>
      <c r="K52" s="8"/>
      <c r="L52" s="11"/>
    </row>
    <row r="53" spans="1:13" ht="16">
      <c r="A53" s="6" t="s">
        <v>56</v>
      </c>
      <c r="B53" s="27" t="s">
        <v>284</v>
      </c>
      <c r="C53" s="8" t="s">
        <v>453</v>
      </c>
      <c r="D53" s="9">
        <v>1973</v>
      </c>
      <c r="E53" s="15" t="s">
        <v>206</v>
      </c>
      <c r="F53" s="11"/>
      <c r="G53" s="67">
        <v>539</v>
      </c>
      <c r="H53" s="70"/>
      <c r="I53" s="62"/>
      <c r="J53" s="9"/>
      <c r="K53" s="35"/>
      <c r="L53" s="11"/>
    </row>
    <row r="54" spans="1:13" ht="16">
      <c r="A54" s="6" t="s">
        <v>57</v>
      </c>
      <c r="B54" s="27" t="s">
        <v>365</v>
      </c>
      <c r="C54" s="8" t="s">
        <v>384</v>
      </c>
      <c r="D54" s="9">
        <v>2011</v>
      </c>
      <c r="E54" s="8" t="s">
        <v>297</v>
      </c>
      <c r="F54" s="11">
        <v>493</v>
      </c>
      <c r="G54" s="67">
        <v>538</v>
      </c>
      <c r="H54" s="70" t="s">
        <v>1016</v>
      </c>
      <c r="I54" s="8"/>
      <c r="J54" s="9"/>
      <c r="K54" s="15"/>
      <c r="L54" s="11"/>
    </row>
    <row r="55" spans="1:13" ht="16">
      <c r="A55" s="6" t="s">
        <v>58</v>
      </c>
      <c r="B55" s="27" t="s">
        <v>311</v>
      </c>
      <c r="C55" s="8" t="s">
        <v>312</v>
      </c>
      <c r="D55" s="9">
        <v>1966</v>
      </c>
      <c r="E55" s="15" t="s">
        <v>209</v>
      </c>
      <c r="F55" s="11">
        <v>535</v>
      </c>
      <c r="G55" s="67">
        <v>538</v>
      </c>
      <c r="H55" s="70" t="s">
        <v>1009</v>
      </c>
      <c r="I55" s="8"/>
      <c r="J55" s="9"/>
      <c r="K55" s="8"/>
      <c r="L55" s="11"/>
    </row>
    <row r="56" spans="1:13">
      <c r="A56" s="6" t="s">
        <v>59</v>
      </c>
      <c r="B56" s="25" t="s">
        <v>271</v>
      </c>
      <c r="C56" s="8" t="s">
        <v>272</v>
      </c>
      <c r="D56" s="9">
        <v>2006</v>
      </c>
      <c r="E56" s="8" t="s">
        <v>203</v>
      </c>
      <c r="F56" s="11">
        <v>545</v>
      </c>
      <c r="G56" s="67">
        <v>537</v>
      </c>
      <c r="H56" s="70" t="s">
        <v>1107</v>
      </c>
      <c r="I56" s="8"/>
      <c r="J56" s="9"/>
      <c r="K56" s="8"/>
      <c r="L56" s="11"/>
    </row>
    <row r="57" spans="1:13" ht="16">
      <c r="A57" s="6" t="s">
        <v>60</v>
      </c>
      <c r="B57" s="27" t="s">
        <v>291</v>
      </c>
      <c r="C57" s="8" t="s">
        <v>292</v>
      </c>
      <c r="D57" s="9">
        <v>2007</v>
      </c>
      <c r="E57" s="8" t="s">
        <v>203</v>
      </c>
      <c r="F57" s="11">
        <v>540</v>
      </c>
      <c r="G57" s="67">
        <v>537</v>
      </c>
      <c r="H57" s="70" t="s">
        <v>1103</v>
      </c>
      <c r="I57" s="62"/>
      <c r="J57" s="9"/>
      <c r="K57" s="15"/>
      <c r="L57" s="11"/>
    </row>
    <row r="58" spans="1:13" ht="16">
      <c r="A58" s="6" t="s">
        <v>61</v>
      </c>
      <c r="B58" s="27" t="s">
        <v>326</v>
      </c>
      <c r="C58" s="8" t="s">
        <v>327</v>
      </c>
      <c r="D58" s="9">
        <v>1949</v>
      </c>
      <c r="E58" s="15" t="s">
        <v>206</v>
      </c>
      <c r="F58" s="11">
        <v>531</v>
      </c>
      <c r="G58" s="67">
        <v>537</v>
      </c>
      <c r="H58" s="70" t="s">
        <v>1013</v>
      </c>
      <c r="I58" s="8"/>
      <c r="J58" s="9"/>
      <c r="K58" s="15"/>
      <c r="L58" s="11"/>
    </row>
    <row r="59" spans="1:13" ht="16">
      <c r="A59" s="6" t="s">
        <v>62</v>
      </c>
      <c r="B59" s="27" t="s">
        <v>349</v>
      </c>
      <c r="C59" s="8" t="s">
        <v>350</v>
      </c>
      <c r="D59" s="9">
        <v>2008</v>
      </c>
      <c r="E59" s="10" t="s">
        <v>226</v>
      </c>
      <c r="F59" s="11">
        <v>522</v>
      </c>
      <c r="G59" s="67">
        <v>536</v>
      </c>
      <c r="H59" s="70" t="s">
        <v>1107</v>
      </c>
      <c r="I59" s="8"/>
      <c r="J59" s="9"/>
      <c r="K59" s="15"/>
      <c r="L59" s="11"/>
    </row>
    <row r="60" spans="1:13" ht="16">
      <c r="A60" s="6" t="s">
        <v>63</v>
      </c>
      <c r="B60" s="17" t="s">
        <v>1072</v>
      </c>
      <c r="C60" s="62" t="s">
        <v>1073</v>
      </c>
      <c r="D60" s="9">
        <v>1992</v>
      </c>
      <c r="E60" s="15" t="s">
        <v>226</v>
      </c>
      <c r="F60" s="11"/>
      <c r="G60" s="67">
        <v>536</v>
      </c>
      <c r="H60" s="70" t="s">
        <v>1102</v>
      </c>
      <c r="I60" s="8"/>
      <c r="J60" s="9"/>
      <c r="K60" s="15"/>
      <c r="L60" s="11"/>
    </row>
    <row r="61" spans="1:13" ht="16">
      <c r="A61" s="6" t="s">
        <v>64</v>
      </c>
      <c r="B61" s="27" t="s">
        <v>277</v>
      </c>
      <c r="C61" s="8" t="s">
        <v>278</v>
      </c>
      <c r="D61" s="9">
        <v>2006</v>
      </c>
      <c r="E61" s="8" t="s">
        <v>226</v>
      </c>
      <c r="F61" s="11">
        <v>544</v>
      </c>
      <c r="G61" s="67">
        <v>535</v>
      </c>
      <c r="H61" s="70" t="s">
        <v>1106</v>
      </c>
      <c r="I61" s="8"/>
      <c r="J61" s="9"/>
      <c r="K61" s="8"/>
      <c r="L61" s="11"/>
    </row>
    <row r="62" spans="1:13" ht="16">
      <c r="A62" s="6" t="s">
        <v>65</v>
      </c>
      <c r="B62" s="27" t="s">
        <v>363</v>
      </c>
      <c r="C62" s="8" t="s">
        <v>364</v>
      </c>
      <c r="D62" s="9">
        <v>2010</v>
      </c>
      <c r="E62" s="8" t="s">
        <v>226</v>
      </c>
      <c r="F62" s="11">
        <v>514</v>
      </c>
      <c r="G62" s="67">
        <v>535</v>
      </c>
      <c r="H62" s="70" t="s">
        <v>1102</v>
      </c>
      <c r="I62" s="8"/>
      <c r="J62" s="9"/>
      <c r="K62" s="15"/>
      <c r="L62" s="11"/>
    </row>
    <row r="63" spans="1:13">
      <c r="A63" s="6" t="s">
        <v>66</v>
      </c>
      <c r="B63" s="25" t="s">
        <v>454</v>
      </c>
      <c r="C63" s="8" t="s">
        <v>455</v>
      </c>
      <c r="D63" s="9">
        <v>2007</v>
      </c>
      <c r="E63" s="8" t="s">
        <v>226</v>
      </c>
      <c r="F63" s="11"/>
      <c r="G63" s="67">
        <v>535</v>
      </c>
      <c r="H63" s="70" t="s">
        <v>1109</v>
      </c>
      <c r="I63" s="8"/>
      <c r="J63" s="9"/>
      <c r="K63" s="15"/>
      <c r="L63" s="11"/>
      <c r="M63" s="67"/>
    </row>
    <row r="64" spans="1:13" ht="16">
      <c r="A64" s="6" t="s">
        <v>67</v>
      </c>
      <c r="B64" s="27" t="s">
        <v>319</v>
      </c>
      <c r="C64" s="8" t="s">
        <v>320</v>
      </c>
      <c r="D64" s="9">
        <v>2005</v>
      </c>
      <c r="E64" s="8" t="s">
        <v>226</v>
      </c>
      <c r="F64" s="11">
        <v>532</v>
      </c>
      <c r="G64" s="67">
        <v>534</v>
      </c>
      <c r="H64" s="70" t="s">
        <v>1060</v>
      </c>
      <c r="I64" s="8"/>
      <c r="J64" s="9"/>
      <c r="K64" s="8"/>
      <c r="L64" s="11"/>
    </row>
    <row r="65" spans="1:13" ht="16">
      <c r="A65" s="6" t="s">
        <v>68</v>
      </c>
      <c r="B65" s="27" t="s">
        <v>340</v>
      </c>
      <c r="C65" s="8" t="s">
        <v>341</v>
      </c>
      <c r="D65" s="9">
        <v>2009</v>
      </c>
      <c r="E65" s="8" t="s">
        <v>209</v>
      </c>
      <c r="F65" s="11">
        <v>525</v>
      </c>
      <c r="G65" s="67">
        <v>534</v>
      </c>
      <c r="H65" s="70" t="s">
        <v>1017</v>
      </c>
      <c r="I65" s="8"/>
      <c r="J65" s="9"/>
      <c r="K65" s="8"/>
      <c r="L65" s="11"/>
    </row>
    <row r="66" spans="1:13" ht="16">
      <c r="A66" s="6" t="s">
        <v>69</v>
      </c>
      <c r="B66" s="27" t="s">
        <v>351</v>
      </c>
      <c r="C66" s="8" t="s">
        <v>352</v>
      </c>
      <c r="D66" s="9">
        <v>1957</v>
      </c>
      <c r="E66" s="15" t="s">
        <v>206</v>
      </c>
      <c r="F66" s="11">
        <v>520</v>
      </c>
      <c r="G66" s="67">
        <v>533</v>
      </c>
      <c r="H66" s="70" t="s">
        <v>1020</v>
      </c>
      <c r="I66" s="8"/>
      <c r="J66" s="9"/>
      <c r="K66" s="8"/>
      <c r="L66" s="11"/>
    </row>
    <row r="67" spans="1:13" ht="16">
      <c r="A67" s="6" t="s">
        <v>70</v>
      </c>
      <c r="B67" s="27" t="s">
        <v>273</v>
      </c>
      <c r="C67" s="8" t="s">
        <v>274</v>
      </c>
      <c r="D67" s="9">
        <v>1972</v>
      </c>
      <c r="E67" s="15" t="s">
        <v>206</v>
      </c>
      <c r="F67" s="11">
        <v>545</v>
      </c>
      <c r="G67" s="67">
        <v>533</v>
      </c>
      <c r="H67" s="70" t="s">
        <v>1020</v>
      </c>
      <c r="I67" s="8"/>
      <c r="J67" s="9"/>
      <c r="K67" s="8"/>
      <c r="L67" s="11"/>
    </row>
    <row r="68" spans="1:13" ht="16">
      <c r="A68" s="6" t="s">
        <v>71</v>
      </c>
      <c r="B68" s="27" t="s">
        <v>284</v>
      </c>
      <c r="C68" s="8" t="s">
        <v>223</v>
      </c>
      <c r="D68" s="9">
        <v>1974</v>
      </c>
      <c r="E68" s="8" t="s">
        <v>206</v>
      </c>
      <c r="F68" s="11">
        <v>542</v>
      </c>
      <c r="G68" s="67">
        <v>533</v>
      </c>
      <c r="H68" s="70" t="s">
        <v>1021</v>
      </c>
      <c r="I68" s="8"/>
      <c r="J68" s="9"/>
      <c r="K68" s="15"/>
      <c r="L68" s="11"/>
    </row>
    <row r="69" spans="1:13">
      <c r="A69" s="6" t="s">
        <v>72</v>
      </c>
      <c r="B69" s="25" t="s">
        <v>236</v>
      </c>
      <c r="C69" s="8" t="s">
        <v>313</v>
      </c>
      <c r="D69" s="9">
        <v>1969</v>
      </c>
      <c r="E69" s="8" t="s">
        <v>209</v>
      </c>
      <c r="F69" s="11">
        <v>535</v>
      </c>
      <c r="G69" s="67">
        <v>533</v>
      </c>
      <c r="H69" s="70" t="s">
        <v>1017</v>
      </c>
      <c r="I69" s="8"/>
      <c r="J69" s="9"/>
      <c r="K69" s="8"/>
      <c r="L69" s="11"/>
    </row>
    <row r="70" spans="1:13" ht="16">
      <c r="A70" s="6" t="s">
        <v>73</v>
      </c>
      <c r="B70" s="27" t="s">
        <v>370</v>
      </c>
      <c r="C70" s="8" t="s">
        <v>371</v>
      </c>
      <c r="D70" s="9">
        <v>2009</v>
      </c>
      <c r="E70" s="8" t="s">
        <v>264</v>
      </c>
      <c r="F70" s="11">
        <v>509</v>
      </c>
      <c r="G70" s="67">
        <v>531</v>
      </c>
      <c r="H70" s="70" t="s">
        <v>1032</v>
      </c>
      <c r="I70" s="8"/>
      <c r="J70" s="9"/>
      <c r="K70" s="15"/>
      <c r="L70" s="11"/>
    </row>
    <row r="71" spans="1:13" ht="16">
      <c r="A71" s="6" t="s">
        <v>74</v>
      </c>
      <c r="B71" s="27" t="s">
        <v>331</v>
      </c>
      <c r="C71" s="8" t="s">
        <v>332</v>
      </c>
      <c r="D71" s="9">
        <v>1977</v>
      </c>
      <c r="E71" s="8" t="s">
        <v>209</v>
      </c>
      <c r="F71" s="11">
        <v>529</v>
      </c>
      <c r="G71" s="67">
        <v>531</v>
      </c>
      <c r="H71" s="70" t="s">
        <v>1017</v>
      </c>
      <c r="I71" s="8"/>
      <c r="J71" s="9"/>
      <c r="K71" s="8"/>
      <c r="L71" s="11"/>
    </row>
    <row r="72" spans="1:13" ht="16">
      <c r="A72" s="6" t="s">
        <v>75</v>
      </c>
      <c r="B72" s="27" t="s">
        <v>328</v>
      </c>
      <c r="C72" s="8" t="s">
        <v>329</v>
      </c>
      <c r="D72" s="9">
        <v>1973</v>
      </c>
      <c r="E72" s="15" t="s">
        <v>330</v>
      </c>
      <c r="F72" s="11">
        <v>530</v>
      </c>
      <c r="G72" s="67">
        <v>530</v>
      </c>
      <c r="H72" s="70"/>
      <c r="I72" s="8"/>
      <c r="J72" s="9"/>
      <c r="K72" s="15"/>
      <c r="L72" s="11"/>
    </row>
    <row r="73" spans="1:13" ht="16">
      <c r="A73" s="6" t="s">
        <v>76</v>
      </c>
      <c r="B73" s="27" t="s">
        <v>295</v>
      </c>
      <c r="C73" s="8" t="s">
        <v>296</v>
      </c>
      <c r="D73" s="9">
        <v>2007</v>
      </c>
      <c r="E73" s="8" t="s">
        <v>297</v>
      </c>
      <c r="F73" s="11">
        <v>540</v>
      </c>
      <c r="G73" s="67">
        <v>529</v>
      </c>
      <c r="H73" s="70" t="s">
        <v>1012</v>
      </c>
      <c r="I73" s="8"/>
      <c r="J73" s="9"/>
      <c r="K73" s="8"/>
      <c r="L73" s="11"/>
    </row>
    <row r="74" spans="1:13" ht="16">
      <c r="A74" s="6" t="s">
        <v>77</v>
      </c>
      <c r="B74" s="27" t="s">
        <v>285</v>
      </c>
      <c r="C74" s="8" t="s">
        <v>417</v>
      </c>
      <c r="D74" s="9">
        <v>2010</v>
      </c>
      <c r="E74" s="8" t="s">
        <v>203</v>
      </c>
      <c r="F74" s="11">
        <v>450</v>
      </c>
      <c r="G74" s="67">
        <v>529</v>
      </c>
      <c r="H74" s="70" t="s">
        <v>1032</v>
      </c>
      <c r="I74" s="8"/>
      <c r="J74" s="9"/>
      <c r="K74" s="8"/>
      <c r="L74" s="11"/>
    </row>
    <row r="75" spans="1:13" ht="16">
      <c r="A75" s="6" t="s">
        <v>78</v>
      </c>
      <c r="B75" s="27" t="s">
        <v>307</v>
      </c>
      <c r="C75" s="8" t="s">
        <v>308</v>
      </c>
      <c r="D75" s="9">
        <v>1977</v>
      </c>
      <c r="E75" s="15" t="s">
        <v>206</v>
      </c>
      <c r="F75" s="11">
        <v>536</v>
      </c>
      <c r="G75" s="67">
        <v>529</v>
      </c>
      <c r="H75" s="70" t="s">
        <v>1013</v>
      </c>
      <c r="I75" s="8"/>
      <c r="J75" s="9"/>
      <c r="K75" s="8"/>
      <c r="L75" s="11"/>
    </row>
    <row r="76" spans="1:13">
      <c r="A76" s="6" t="s">
        <v>79</v>
      </c>
      <c r="B76" s="25" t="s">
        <v>1074</v>
      </c>
      <c r="C76" s="8" t="s">
        <v>1075</v>
      </c>
      <c r="D76" s="9">
        <v>1983</v>
      </c>
      <c r="E76" s="8" t="s">
        <v>209</v>
      </c>
      <c r="F76" s="11"/>
      <c r="G76" s="67">
        <v>529</v>
      </c>
      <c r="H76" s="70" t="s">
        <v>1009</v>
      </c>
      <c r="I76" s="8"/>
      <c r="J76" s="9"/>
      <c r="K76" s="8"/>
      <c r="L76" s="11"/>
    </row>
    <row r="77" spans="1:13" ht="16">
      <c r="A77" s="6" t="s">
        <v>80</v>
      </c>
      <c r="B77" s="27" t="s">
        <v>377</v>
      </c>
      <c r="C77" s="8" t="s">
        <v>281</v>
      </c>
      <c r="D77" s="9">
        <v>2009</v>
      </c>
      <c r="E77" s="8" t="s">
        <v>226</v>
      </c>
      <c r="F77" s="11">
        <v>495</v>
      </c>
      <c r="G77" s="67">
        <v>529</v>
      </c>
      <c r="H77" s="70" t="s">
        <v>1109</v>
      </c>
      <c r="I77" s="8"/>
      <c r="J77" s="9"/>
      <c r="K77" s="8"/>
      <c r="L77" s="11"/>
      <c r="M77" s="67"/>
    </row>
    <row r="78" spans="1:13" ht="16">
      <c r="A78" s="6" t="s">
        <v>81</v>
      </c>
      <c r="B78" s="27" t="s">
        <v>347</v>
      </c>
      <c r="C78" s="8" t="s">
        <v>348</v>
      </c>
      <c r="D78" s="9">
        <v>2008</v>
      </c>
      <c r="E78" s="8" t="s">
        <v>226</v>
      </c>
      <c r="F78" s="11">
        <v>523</v>
      </c>
      <c r="G78" s="67">
        <v>526</v>
      </c>
      <c r="H78" s="70" t="s">
        <v>1107</v>
      </c>
      <c r="I78" s="8"/>
      <c r="J78" s="9"/>
      <c r="K78" s="8"/>
      <c r="L78" s="11"/>
    </row>
    <row r="79" spans="1:13">
      <c r="A79" s="6" t="s">
        <v>82</v>
      </c>
      <c r="B79" s="25" t="s">
        <v>323</v>
      </c>
      <c r="C79" s="8" t="s">
        <v>335</v>
      </c>
      <c r="D79" s="9">
        <v>1975</v>
      </c>
      <c r="E79" s="8" t="s">
        <v>267</v>
      </c>
      <c r="F79" s="11">
        <v>527</v>
      </c>
      <c r="G79" s="67">
        <v>526</v>
      </c>
      <c r="H79" s="70" t="s">
        <v>1019</v>
      </c>
      <c r="I79" s="8"/>
      <c r="J79" s="9"/>
      <c r="K79" s="8"/>
      <c r="L79" s="11"/>
    </row>
    <row r="80" spans="1:13" ht="16">
      <c r="A80" s="6" t="s">
        <v>83</v>
      </c>
      <c r="B80" s="27" t="s">
        <v>336</v>
      </c>
      <c r="C80" s="8" t="s">
        <v>337</v>
      </c>
      <c r="D80" s="9">
        <v>2005</v>
      </c>
      <c r="E80" s="8" t="s">
        <v>226</v>
      </c>
      <c r="F80" s="11">
        <v>525</v>
      </c>
      <c r="G80" s="67">
        <v>523</v>
      </c>
      <c r="H80" s="70" t="s">
        <v>1060</v>
      </c>
      <c r="I80" s="8"/>
      <c r="J80" s="9"/>
      <c r="K80" s="8"/>
      <c r="L80" s="11"/>
    </row>
    <row r="81" spans="1:13" ht="16">
      <c r="A81" s="6" t="s">
        <v>84</v>
      </c>
      <c r="B81" s="27" t="s">
        <v>314</v>
      </c>
      <c r="C81" s="8" t="s">
        <v>315</v>
      </c>
      <c r="D81" s="9">
        <v>1990</v>
      </c>
      <c r="E81" s="15" t="s">
        <v>226</v>
      </c>
      <c r="F81" s="11">
        <v>534</v>
      </c>
      <c r="G81" s="67">
        <v>523</v>
      </c>
      <c r="H81" s="70" t="s">
        <v>1060</v>
      </c>
      <c r="I81" s="8"/>
      <c r="J81" s="9"/>
      <c r="K81" s="15"/>
      <c r="L81" s="11"/>
      <c r="M81" s="67"/>
    </row>
    <row r="82" spans="1:13" ht="16">
      <c r="A82" s="6" t="s">
        <v>85</v>
      </c>
      <c r="B82" s="27" t="s">
        <v>378</v>
      </c>
      <c r="C82" s="8" t="s">
        <v>379</v>
      </c>
      <c r="D82" s="9">
        <v>1989</v>
      </c>
      <c r="E82" s="8" t="s">
        <v>206</v>
      </c>
      <c r="F82" s="11">
        <v>494</v>
      </c>
      <c r="G82" s="67">
        <v>522</v>
      </c>
      <c r="H82" s="70"/>
      <c r="I82" s="8"/>
      <c r="J82" s="9"/>
      <c r="K82" s="10"/>
      <c r="L82" s="11"/>
    </row>
    <row r="83" spans="1:13" ht="16">
      <c r="A83" s="6" t="s">
        <v>86</v>
      </c>
      <c r="B83" s="27" t="s">
        <v>481</v>
      </c>
      <c r="C83" s="8" t="s">
        <v>482</v>
      </c>
      <c r="D83" s="9">
        <v>2011</v>
      </c>
      <c r="E83" s="10" t="s">
        <v>214</v>
      </c>
      <c r="F83" s="11"/>
      <c r="G83" s="67">
        <v>521</v>
      </c>
      <c r="H83" s="70" t="s">
        <v>1110</v>
      </c>
      <c r="I83" s="62"/>
      <c r="J83" s="9"/>
      <c r="K83" s="15"/>
      <c r="L83" s="11"/>
    </row>
    <row r="84" spans="1:13" ht="16">
      <c r="A84" s="6" t="s">
        <v>87</v>
      </c>
      <c r="B84" s="27" t="s">
        <v>289</v>
      </c>
      <c r="C84" s="8" t="s">
        <v>290</v>
      </c>
      <c r="D84" s="9">
        <v>1972</v>
      </c>
      <c r="E84" s="15" t="s">
        <v>267</v>
      </c>
      <c r="F84" s="11">
        <v>541</v>
      </c>
      <c r="G84" s="67">
        <v>521</v>
      </c>
      <c r="H84" s="70" t="s">
        <v>1016</v>
      </c>
      <c r="I84" s="8"/>
      <c r="J84" s="9"/>
      <c r="K84" s="15"/>
      <c r="L84" s="11"/>
    </row>
    <row r="85" spans="1:13" ht="16">
      <c r="A85" s="6" t="s">
        <v>88</v>
      </c>
      <c r="B85" s="27" t="s">
        <v>734</v>
      </c>
      <c r="C85" s="8" t="s">
        <v>735</v>
      </c>
      <c r="D85" s="9">
        <v>1984</v>
      </c>
      <c r="E85" s="8" t="s">
        <v>206</v>
      </c>
      <c r="F85" s="11"/>
      <c r="G85" s="67">
        <v>519</v>
      </c>
      <c r="H85" s="70" t="s">
        <v>1020</v>
      </c>
      <c r="I85" s="8"/>
      <c r="J85" s="9"/>
      <c r="K85" s="8"/>
      <c r="L85" s="11"/>
    </row>
    <row r="86" spans="1:13" ht="16">
      <c r="A86" s="6" t="s">
        <v>89</v>
      </c>
      <c r="B86" s="27" t="s">
        <v>1061</v>
      </c>
      <c r="C86" s="8" t="s">
        <v>1062</v>
      </c>
      <c r="D86" s="9">
        <v>2007</v>
      </c>
      <c r="E86" s="8" t="s">
        <v>235</v>
      </c>
      <c r="F86" s="11"/>
      <c r="G86" s="67">
        <v>519</v>
      </c>
      <c r="H86" s="70" t="s">
        <v>1021</v>
      </c>
      <c r="I86" s="8"/>
      <c r="J86" s="9"/>
      <c r="K86" s="15"/>
      <c r="L86" s="11"/>
    </row>
    <row r="87" spans="1:13">
      <c r="A87" s="6" t="s">
        <v>90</v>
      </c>
      <c r="B87" s="25" t="s">
        <v>289</v>
      </c>
      <c r="C87" s="8" t="s">
        <v>394</v>
      </c>
      <c r="D87" s="9">
        <v>1961</v>
      </c>
      <c r="E87" s="15" t="s">
        <v>206</v>
      </c>
      <c r="F87" s="11">
        <v>491</v>
      </c>
      <c r="G87" s="67">
        <v>518</v>
      </c>
      <c r="H87" s="70"/>
      <c r="I87" s="8"/>
      <c r="J87" s="9"/>
      <c r="K87" s="8"/>
      <c r="L87" s="11"/>
      <c r="M87" s="67"/>
    </row>
    <row r="88" spans="1:13" ht="16">
      <c r="A88" s="6" t="s">
        <v>91</v>
      </c>
      <c r="B88" s="27" t="s">
        <v>338</v>
      </c>
      <c r="C88" s="8" t="s">
        <v>339</v>
      </c>
      <c r="D88" s="9">
        <v>2008</v>
      </c>
      <c r="E88" s="8" t="s">
        <v>203</v>
      </c>
      <c r="F88" s="11">
        <v>525</v>
      </c>
      <c r="G88" s="67">
        <v>515</v>
      </c>
      <c r="H88" s="70" t="s">
        <v>1107</v>
      </c>
      <c r="I88" s="62"/>
      <c r="J88" s="9"/>
      <c r="K88" s="15"/>
      <c r="L88" s="11"/>
      <c r="M88" s="67"/>
    </row>
    <row r="89" spans="1:13" ht="16">
      <c r="A89" s="6" t="s">
        <v>92</v>
      </c>
      <c r="B89" s="17" t="s">
        <v>249</v>
      </c>
      <c r="C89" s="62" t="s">
        <v>1076</v>
      </c>
      <c r="D89" s="9">
        <v>1970</v>
      </c>
      <c r="E89" s="15" t="s">
        <v>206</v>
      </c>
      <c r="F89" s="11"/>
      <c r="G89" s="67">
        <v>515</v>
      </c>
      <c r="H89" s="70" t="s">
        <v>1111</v>
      </c>
      <c r="I89" s="62"/>
      <c r="J89" s="9"/>
      <c r="K89" s="15"/>
      <c r="L89" s="11"/>
      <c r="M89" s="67"/>
    </row>
    <row r="90" spans="1:13" ht="16">
      <c r="A90" s="6" t="s">
        <v>93</v>
      </c>
      <c r="B90" s="17" t="s">
        <v>928</v>
      </c>
      <c r="C90" s="62" t="s">
        <v>929</v>
      </c>
      <c r="D90" s="9">
        <v>1968</v>
      </c>
      <c r="E90" s="15" t="s">
        <v>206</v>
      </c>
      <c r="F90" s="11"/>
      <c r="G90" s="67">
        <v>514</v>
      </c>
      <c r="H90" s="70"/>
      <c r="I90" s="8"/>
      <c r="J90" s="9"/>
      <c r="K90" s="8"/>
      <c r="L90" s="11"/>
    </row>
    <row r="91" spans="1:13">
      <c r="A91" s="6" t="s">
        <v>94</v>
      </c>
      <c r="B91" s="25" t="s">
        <v>303</v>
      </c>
      <c r="C91" s="8" t="s">
        <v>304</v>
      </c>
      <c r="D91" s="9">
        <v>1981</v>
      </c>
      <c r="E91" s="8" t="s">
        <v>209</v>
      </c>
      <c r="F91" s="11">
        <v>538</v>
      </c>
      <c r="G91" s="67">
        <v>513</v>
      </c>
      <c r="H91" s="70" t="s">
        <v>1012</v>
      </c>
      <c r="I91" s="15"/>
      <c r="J91" s="9"/>
      <c r="K91" s="15"/>
      <c r="L91" s="11"/>
    </row>
    <row r="92" spans="1:13" ht="16">
      <c r="A92" s="6" t="s">
        <v>95</v>
      </c>
      <c r="B92" s="27" t="s">
        <v>1079</v>
      </c>
      <c r="C92" s="8" t="s">
        <v>1080</v>
      </c>
      <c r="D92" s="9">
        <v>1978</v>
      </c>
      <c r="E92" s="8" t="s">
        <v>206</v>
      </c>
      <c r="F92" s="11"/>
      <c r="G92" s="67">
        <v>513</v>
      </c>
      <c r="H92" s="70" t="s">
        <v>1020</v>
      </c>
      <c r="I92" s="8"/>
      <c r="J92" s="9"/>
      <c r="K92" s="8"/>
      <c r="L92" s="11"/>
    </row>
    <row r="93" spans="1:13" ht="16">
      <c r="A93" s="6" t="s">
        <v>96</v>
      </c>
      <c r="B93" s="27" t="s">
        <v>201</v>
      </c>
      <c r="C93" s="8" t="s">
        <v>387</v>
      </c>
      <c r="D93" s="9">
        <v>2006</v>
      </c>
      <c r="E93" s="8" t="s">
        <v>297</v>
      </c>
      <c r="F93" s="11">
        <v>492</v>
      </c>
      <c r="G93" s="67">
        <v>511</v>
      </c>
      <c r="H93" s="70"/>
      <c r="I93" s="8"/>
      <c r="J93" s="9"/>
      <c r="K93" s="8"/>
      <c r="L93" s="11"/>
    </row>
    <row r="94" spans="1:13" ht="16">
      <c r="A94" s="6" t="s">
        <v>97</v>
      </c>
      <c r="B94" s="27" t="s">
        <v>359</v>
      </c>
      <c r="C94" s="8" t="s">
        <v>360</v>
      </c>
      <c r="D94" s="9">
        <v>1966</v>
      </c>
      <c r="E94" s="15" t="s">
        <v>330</v>
      </c>
      <c r="F94" s="11">
        <v>517</v>
      </c>
      <c r="G94" s="67">
        <v>509</v>
      </c>
      <c r="H94" s="70" t="s">
        <v>1011</v>
      </c>
      <c r="I94" s="8"/>
      <c r="J94" s="9"/>
      <c r="K94" s="8"/>
      <c r="L94" s="11"/>
    </row>
    <row r="95" spans="1:13">
      <c r="A95" s="6" t="s">
        <v>98</v>
      </c>
      <c r="B95" s="25" t="s">
        <v>766</v>
      </c>
      <c r="C95" s="8" t="s">
        <v>960</v>
      </c>
      <c r="D95" s="9">
        <v>1990</v>
      </c>
      <c r="E95" s="8" t="s">
        <v>206</v>
      </c>
      <c r="F95" s="11"/>
      <c r="G95" s="67">
        <v>509</v>
      </c>
      <c r="H95" s="70" t="s">
        <v>1020</v>
      </c>
      <c r="I95" s="8"/>
      <c r="J95" s="9"/>
      <c r="K95" s="8"/>
      <c r="L95" s="11"/>
    </row>
    <row r="96" spans="1:13" ht="16">
      <c r="A96" s="6" t="s">
        <v>99</v>
      </c>
      <c r="B96" s="17" t="s">
        <v>365</v>
      </c>
      <c r="C96" s="15" t="s">
        <v>366</v>
      </c>
      <c r="D96" s="9">
        <v>1976</v>
      </c>
      <c r="E96" s="15" t="s">
        <v>367</v>
      </c>
      <c r="F96" s="11">
        <v>513</v>
      </c>
      <c r="G96" s="67">
        <v>506</v>
      </c>
      <c r="H96" s="70"/>
      <c r="I96" s="8"/>
      <c r="J96" s="9"/>
      <c r="K96" s="8"/>
      <c r="L96" s="11"/>
    </row>
    <row r="97" spans="1:13" ht="16">
      <c r="A97" s="6" t="s">
        <v>100</v>
      </c>
      <c r="B97" s="27" t="s">
        <v>380</v>
      </c>
      <c r="C97" s="8" t="s">
        <v>381</v>
      </c>
      <c r="D97" s="9">
        <v>1980</v>
      </c>
      <c r="E97" s="8" t="s">
        <v>206</v>
      </c>
      <c r="F97" s="11">
        <v>494</v>
      </c>
      <c r="G97" s="67">
        <v>501</v>
      </c>
      <c r="H97" s="70"/>
      <c r="I97" s="8"/>
      <c r="J97" s="9"/>
      <c r="K97" s="8"/>
      <c r="L97" s="11"/>
      <c r="M97" s="67"/>
    </row>
    <row r="98" spans="1:13" ht="16">
      <c r="A98" s="6" t="s">
        <v>101</v>
      </c>
      <c r="B98" s="27" t="s">
        <v>303</v>
      </c>
      <c r="C98" s="8" t="s">
        <v>1065</v>
      </c>
      <c r="D98" s="9">
        <v>2005</v>
      </c>
      <c r="E98" s="35" t="s">
        <v>209</v>
      </c>
      <c r="F98" s="11"/>
      <c r="G98" s="67">
        <v>500</v>
      </c>
      <c r="H98" s="70"/>
      <c r="I98" s="8"/>
      <c r="J98" s="9"/>
      <c r="K98" s="8"/>
      <c r="L98" s="11"/>
      <c r="M98" s="67"/>
    </row>
    <row r="99" spans="1:13" ht="16">
      <c r="A99" s="6" t="s">
        <v>102</v>
      </c>
      <c r="B99" s="27" t="s">
        <v>388</v>
      </c>
      <c r="C99" s="8" t="s">
        <v>389</v>
      </c>
      <c r="D99" s="9">
        <v>1966</v>
      </c>
      <c r="E99" s="8" t="s">
        <v>390</v>
      </c>
      <c r="F99" s="11">
        <v>492</v>
      </c>
      <c r="G99" s="67">
        <v>495</v>
      </c>
      <c r="H99" s="70"/>
      <c r="I99" s="8"/>
      <c r="J99" s="9"/>
      <c r="K99" s="8"/>
      <c r="L99" s="11"/>
      <c r="M99" s="67"/>
    </row>
    <row r="100" spans="1:13" ht="16">
      <c r="A100" s="6" t="s">
        <v>103</v>
      </c>
      <c r="B100" s="27" t="s">
        <v>726</v>
      </c>
      <c r="C100" s="8" t="s">
        <v>446</v>
      </c>
      <c r="D100" s="9">
        <v>1971</v>
      </c>
      <c r="E100" s="8" t="s">
        <v>297</v>
      </c>
      <c r="F100" s="11"/>
      <c r="G100" s="67">
        <v>493</v>
      </c>
      <c r="H100" s="70" t="s">
        <v>1012</v>
      </c>
      <c r="I100" s="8"/>
      <c r="J100" s="9"/>
      <c r="K100" s="8"/>
      <c r="L100" s="11"/>
    </row>
    <row r="101" spans="1:13" ht="16">
      <c r="A101" s="6" t="s">
        <v>104</v>
      </c>
      <c r="B101" s="27" t="s">
        <v>357</v>
      </c>
      <c r="C101" s="8" t="s">
        <v>374</v>
      </c>
      <c r="D101" s="9">
        <v>1963</v>
      </c>
      <c r="E101" s="8" t="s">
        <v>214</v>
      </c>
      <c r="F101" s="11">
        <v>505</v>
      </c>
      <c r="G101" s="67">
        <v>493</v>
      </c>
      <c r="H101" s="70" t="s">
        <v>1013</v>
      </c>
      <c r="I101" s="15"/>
      <c r="J101" s="9"/>
      <c r="K101" s="15"/>
      <c r="L101" s="11"/>
      <c r="M101" s="67"/>
    </row>
    <row r="102" spans="1:13" ht="16">
      <c r="A102" s="6" t="s">
        <v>105</v>
      </c>
      <c r="B102" s="27" t="s">
        <v>355</v>
      </c>
      <c r="C102" s="8" t="s">
        <v>356</v>
      </c>
      <c r="D102" s="9">
        <v>1982</v>
      </c>
      <c r="E102" s="8" t="s">
        <v>214</v>
      </c>
      <c r="F102" s="11">
        <v>519</v>
      </c>
      <c r="G102" s="67">
        <v>492</v>
      </c>
      <c r="H102" s="70"/>
      <c r="I102" s="8"/>
      <c r="J102" s="9"/>
      <c r="K102" s="15"/>
      <c r="L102" s="11"/>
      <c r="M102" s="67"/>
    </row>
    <row r="103" spans="1:13" ht="16">
      <c r="A103" s="6" t="s">
        <v>115</v>
      </c>
      <c r="B103" s="17" t="s">
        <v>353</v>
      </c>
      <c r="C103" s="62" t="s">
        <v>354</v>
      </c>
      <c r="D103" s="9">
        <v>1950</v>
      </c>
      <c r="E103" s="15" t="s">
        <v>206</v>
      </c>
      <c r="F103" s="11">
        <v>520</v>
      </c>
      <c r="G103" s="67">
        <v>491</v>
      </c>
      <c r="H103" s="70" t="s">
        <v>1020</v>
      </c>
      <c r="I103" s="8"/>
      <c r="J103" s="9"/>
      <c r="K103" s="8"/>
      <c r="L103" s="11"/>
    </row>
    <row r="104" spans="1:13" ht="16">
      <c r="A104" s="6" t="s">
        <v>119</v>
      </c>
      <c r="B104" s="27" t="s">
        <v>497</v>
      </c>
      <c r="C104" s="8" t="s">
        <v>498</v>
      </c>
      <c r="D104" s="9">
        <v>2011</v>
      </c>
      <c r="E104" s="8" t="s">
        <v>226</v>
      </c>
      <c r="F104" s="11"/>
      <c r="G104" s="67">
        <v>491</v>
      </c>
      <c r="H104" s="70" t="s">
        <v>1102</v>
      </c>
      <c r="I104" s="8"/>
      <c r="J104" s="9"/>
      <c r="K104" s="8"/>
      <c r="L104" s="11"/>
    </row>
    <row r="105" spans="1:13" ht="16">
      <c r="A105" s="6" t="s">
        <v>120</v>
      </c>
      <c r="B105" s="27" t="s">
        <v>435</v>
      </c>
      <c r="C105" s="8" t="s">
        <v>436</v>
      </c>
      <c r="D105" s="9">
        <v>2010</v>
      </c>
      <c r="E105" s="35" t="s">
        <v>226</v>
      </c>
      <c r="F105" s="11">
        <v>408</v>
      </c>
      <c r="G105" s="67">
        <v>488</v>
      </c>
      <c r="H105" s="70" t="s">
        <v>1107</v>
      </c>
      <c r="I105" s="8"/>
      <c r="J105" s="9"/>
      <c r="K105" s="8"/>
      <c r="L105" s="11"/>
      <c r="M105" s="67"/>
    </row>
    <row r="106" spans="1:13" ht="16">
      <c r="A106" s="6" t="s">
        <v>121</v>
      </c>
      <c r="B106" s="17" t="s">
        <v>372</v>
      </c>
      <c r="C106" s="8" t="s">
        <v>220</v>
      </c>
      <c r="D106" s="9">
        <v>2006</v>
      </c>
      <c r="E106" s="8" t="s">
        <v>373</v>
      </c>
      <c r="F106" s="11">
        <v>508</v>
      </c>
      <c r="G106" s="67">
        <v>488</v>
      </c>
      <c r="H106" s="70" t="s">
        <v>1019</v>
      </c>
      <c r="I106" s="8"/>
      <c r="J106" s="9"/>
      <c r="K106" s="8"/>
      <c r="L106" s="11"/>
    </row>
    <row r="107" spans="1:13" ht="16">
      <c r="A107" s="6" t="s">
        <v>122</v>
      </c>
      <c r="B107" s="27" t="s">
        <v>502</v>
      </c>
      <c r="C107" s="8" t="s">
        <v>503</v>
      </c>
      <c r="D107" s="9">
        <v>1948</v>
      </c>
      <c r="E107" s="15" t="s">
        <v>206</v>
      </c>
      <c r="F107" s="11"/>
      <c r="G107" s="67">
        <v>488</v>
      </c>
      <c r="H107" s="70" t="s">
        <v>1020</v>
      </c>
      <c r="I107" s="8"/>
      <c r="J107" s="9"/>
      <c r="K107" s="8"/>
      <c r="L107" s="11"/>
    </row>
    <row r="108" spans="1:13" ht="16">
      <c r="A108" s="6" t="s">
        <v>123</v>
      </c>
      <c r="B108" s="27" t="s">
        <v>1081</v>
      </c>
      <c r="C108" s="8" t="s">
        <v>1082</v>
      </c>
      <c r="D108" s="9">
        <v>1976</v>
      </c>
      <c r="E108" s="15" t="s">
        <v>959</v>
      </c>
      <c r="F108" s="11"/>
      <c r="G108" s="67">
        <v>487</v>
      </c>
      <c r="H108" s="70" t="s">
        <v>1020</v>
      </c>
      <c r="I108" s="8"/>
      <c r="J108" s="9"/>
      <c r="K108" s="8"/>
      <c r="L108" s="11"/>
    </row>
    <row r="109" spans="1:13">
      <c r="A109" s="6" t="s">
        <v>124</v>
      </c>
      <c r="B109" s="25" t="s">
        <v>1087</v>
      </c>
      <c r="C109" s="8" t="s">
        <v>1088</v>
      </c>
      <c r="D109" s="9">
        <v>1966</v>
      </c>
      <c r="E109" s="8" t="s">
        <v>1099</v>
      </c>
      <c r="F109" s="11"/>
      <c r="G109" s="67">
        <v>487</v>
      </c>
      <c r="H109" s="70" t="s">
        <v>1016</v>
      </c>
      <c r="I109" s="8"/>
      <c r="J109" s="9"/>
      <c r="K109" s="8"/>
      <c r="L109" s="11"/>
      <c r="M109" s="67"/>
    </row>
    <row r="110" spans="1:13" ht="16">
      <c r="A110" s="6" t="s">
        <v>125</v>
      </c>
      <c r="B110" s="27" t="s">
        <v>736</v>
      </c>
      <c r="C110" s="8" t="s">
        <v>737</v>
      </c>
      <c r="D110" s="9">
        <v>1978</v>
      </c>
      <c r="E110" s="15" t="s">
        <v>226</v>
      </c>
      <c r="F110" s="11"/>
      <c r="G110" s="67">
        <v>486</v>
      </c>
      <c r="H110" s="70"/>
      <c r="I110" s="8"/>
      <c r="J110" s="9"/>
      <c r="K110" s="8"/>
      <c r="L110" s="11"/>
    </row>
    <row r="111" spans="1:13" ht="16">
      <c r="A111" s="6" t="s">
        <v>126</v>
      </c>
      <c r="B111" s="27" t="s">
        <v>462</v>
      </c>
      <c r="C111" s="8" t="s">
        <v>463</v>
      </c>
      <c r="D111" s="9">
        <v>2009</v>
      </c>
      <c r="E111" s="8" t="s">
        <v>209</v>
      </c>
      <c r="F111" s="11"/>
      <c r="G111" s="67">
        <v>485</v>
      </c>
      <c r="H111" s="70"/>
      <c r="I111" s="8"/>
      <c r="J111" s="9"/>
      <c r="K111" s="15"/>
      <c r="L111" s="11"/>
    </row>
    <row r="112" spans="1:13" ht="16">
      <c r="A112" s="6" t="s">
        <v>127</v>
      </c>
      <c r="B112" s="27" t="s">
        <v>456</v>
      </c>
      <c r="C112" s="8" t="s">
        <v>457</v>
      </c>
      <c r="D112" s="9">
        <v>1976</v>
      </c>
      <c r="E112" s="15" t="s">
        <v>226</v>
      </c>
      <c r="F112" s="11"/>
      <c r="G112" s="67">
        <v>484</v>
      </c>
      <c r="H112" s="70" t="s">
        <v>1060</v>
      </c>
      <c r="I112" s="8"/>
      <c r="J112" s="9"/>
      <c r="K112" s="8"/>
      <c r="L112" s="11"/>
      <c r="M112" s="67"/>
    </row>
    <row r="113" spans="1:13" ht="16">
      <c r="A113" s="6" t="s">
        <v>128</v>
      </c>
      <c r="B113" s="27" t="s">
        <v>465</v>
      </c>
      <c r="C113" s="8" t="s">
        <v>722</v>
      </c>
      <c r="D113" s="9">
        <v>1966</v>
      </c>
      <c r="E113" s="15" t="s">
        <v>240</v>
      </c>
      <c r="F113" s="11"/>
      <c r="G113" s="67">
        <v>484</v>
      </c>
      <c r="H113" s="70" t="s">
        <v>1020</v>
      </c>
      <c r="I113" s="15"/>
      <c r="J113" s="9"/>
      <c r="K113" s="15"/>
      <c r="L113" s="11"/>
      <c r="M113" s="67"/>
    </row>
    <row r="114" spans="1:13" ht="16">
      <c r="A114" s="6" t="s">
        <v>129</v>
      </c>
      <c r="B114" s="27" t="s">
        <v>442</v>
      </c>
      <c r="C114" s="8" t="s">
        <v>443</v>
      </c>
      <c r="D114" s="9">
        <v>2011</v>
      </c>
      <c r="E114" s="35" t="s">
        <v>226</v>
      </c>
      <c r="F114" s="11">
        <v>392</v>
      </c>
      <c r="G114" s="67">
        <v>483</v>
      </c>
      <c r="H114" s="70"/>
      <c r="I114" s="8"/>
      <c r="J114" s="9"/>
      <c r="K114" s="8"/>
      <c r="L114" s="11"/>
      <c r="M114" s="67"/>
    </row>
    <row r="115" spans="1:13" ht="16">
      <c r="A115" s="6" t="s">
        <v>130</v>
      </c>
      <c r="B115" s="27" t="s">
        <v>421</v>
      </c>
      <c r="C115" s="8" t="s">
        <v>422</v>
      </c>
      <c r="D115" s="9">
        <v>2007</v>
      </c>
      <c r="E115" s="8" t="s">
        <v>206</v>
      </c>
      <c r="F115" s="11">
        <v>442</v>
      </c>
      <c r="G115" s="67">
        <v>481</v>
      </c>
      <c r="H115" s="70" t="s">
        <v>1107</v>
      </c>
      <c r="I115" s="8"/>
      <c r="J115" s="9"/>
      <c r="K115" s="15"/>
      <c r="L115" s="11"/>
    </row>
    <row r="116" spans="1:13" ht="16">
      <c r="A116" s="6" t="s">
        <v>131</v>
      </c>
      <c r="B116" s="27" t="s">
        <v>1083</v>
      </c>
      <c r="C116" s="8" t="s">
        <v>1084</v>
      </c>
      <c r="D116" s="9">
        <v>1983</v>
      </c>
      <c r="E116" s="15" t="s">
        <v>206</v>
      </c>
      <c r="F116" s="11"/>
      <c r="G116" s="67">
        <v>481</v>
      </c>
      <c r="H116" s="70" t="s">
        <v>1020</v>
      </c>
      <c r="I116" s="8"/>
      <c r="J116" s="9"/>
      <c r="K116" s="35"/>
      <c r="L116" s="11"/>
      <c r="M116" s="67"/>
    </row>
    <row r="117" spans="1:13">
      <c r="A117" s="6" t="s">
        <v>132</v>
      </c>
      <c r="B117" s="25" t="s">
        <v>415</v>
      </c>
      <c r="C117" s="8" t="s">
        <v>416</v>
      </c>
      <c r="D117" s="9">
        <v>1978</v>
      </c>
      <c r="E117" s="8" t="s">
        <v>206</v>
      </c>
      <c r="F117" s="11">
        <v>454</v>
      </c>
      <c r="G117" s="67">
        <v>477</v>
      </c>
      <c r="H117" s="70"/>
      <c r="I117" s="8"/>
      <c r="J117" s="9"/>
      <c r="K117" s="8"/>
      <c r="L117" s="11"/>
    </row>
    <row r="118" spans="1:13" ht="16">
      <c r="A118" s="6" t="s">
        <v>133</v>
      </c>
      <c r="B118" s="27" t="s">
        <v>430</v>
      </c>
      <c r="C118" s="8" t="s">
        <v>431</v>
      </c>
      <c r="D118" s="9">
        <v>2010</v>
      </c>
      <c r="E118" s="8" t="s">
        <v>226</v>
      </c>
      <c r="F118" s="11">
        <v>423</v>
      </c>
      <c r="G118" s="67">
        <v>475</v>
      </c>
      <c r="H118" s="70" t="s">
        <v>1108</v>
      </c>
      <c r="I118" s="8"/>
      <c r="J118" s="9"/>
      <c r="K118" s="8"/>
      <c r="L118" s="11"/>
      <c r="M118" s="67"/>
    </row>
    <row r="119" spans="1:13">
      <c r="A119" s="6" t="s">
        <v>134</v>
      </c>
      <c r="B119" s="25" t="s">
        <v>397</v>
      </c>
      <c r="C119" s="8" t="s">
        <v>398</v>
      </c>
      <c r="D119" s="9">
        <v>1976</v>
      </c>
      <c r="E119" s="8" t="s">
        <v>399</v>
      </c>
      <c r="F119" s="11">
        <v>481</v>
      </c>
      <c r="G119" s="67">
        <v>475</v>
      </c>
      <c r="H119" s="70" t="s">
        <v>1013</v>
      </c>
      <c r="I119" s="8"/>
      <c r="J119" s="9"/>
      <c r="K119" s="8"/>
      <c r="L119" s="11"/>
    </row>
    <row r="120" spans="1:13">
      <c r="A120" s="6" t="s">
        <v>135</v>
      </c>
      <c r="B120" s="25" t="s">
        <v>201</v>
      </c>
      <c r="C120" s="8" t="s">
        <v>725</v>
      </c>
      <c r="D120" s="9">
        <v>1983</v>
      </c>
      <c r="E120" s="8" t="s">
        <v>297</v>
      </c>
      <c r="F120" s="11"/>
      <c r="G120" s="67">
        <v>475</v>
      </c>
      <c r="H120" s="70" t="s">
        <v>1016</v>
      </c>
      <c r="I120" s="8"/>
      <c r="J120" s="9"/>
      <c r="K120" s="8"/>
      <c r="L120" s="11"/>
    </row>
    <row r="121" spans="1:13">
      <c r="A121" s="6" t="s">
        <v>136</v>
      </c>
      <c r="B121" s="25" t="s">
        <v>465</v>
      </c>
      <c r="C121" s="8" t="s">
        <v>1085</v>
      </c>
      <c r="D121" s="9">
        <v>1999</v>
      </c>
      <c r="E121" s="8" t="s">
        <v>514</v>
      </c>
      <c r="F121" s="11"/>
      <c r="G121" s="67">
        <v>470</v>
      </c>
      <c r="H121" s="70" t="s">
        <v>1012</v>
      </c>
      <c r="I121" s="8"/>
      <c r="J121" s="9"/>
      <c r="K121" s="8"/>
      <c r="L121" s="11"/>
      <c r="M121" s="67"/>
    </row>
    <row r="122" spans="1:13">
      <c r="A122" s="6" t="s">
        <v>137</v>
      </c>
      <c r="B122" s="25" t="s">
        <v>419</v>
      </c>
      <c r="C122" s="8" t="s">
        <v>420</v>
      </c>
      <c r="D122" s="9">
        <v>1965</v>
      </c>
      <c r="E122" s="8" t="s">
        <v>206</v>
      </c>
      <c r="F122" s="11">
        <v>446</v>
      </c>
      <c r="G122" s="67">
        <v>470</v>
      </c>
      <c r="H122" s="70" t="s">
        <v>1020</v>
      </c>
      <c r="I122" s="8"/>
      <c r="J122" s="9"/>
      <c r="K122" s="8"/>
      <c r="L122" s="11"/>
      <c r="M122" s="67"/>
    </row>
    <row r="123" spans="1:13" ht="16">
      <c r="A123" s="6" t="s">
        <v>138</v>
      </c>
      <c r="B123" s="27" t="s">
        <v>1063</v>
      </c>
      <c r="C123" s="8" t="s">
        <v>492</v>
      </c>
      <c r="D123" s="9">
        <v>2008</v>
      </c>
      <c r="E123" s="35" t="s">
        <v>325</v>
      </c>
      <c r="F123" s="11"/>
      <c r="G123" s="67">
        <v>469</v>
      </c>
      <c r="H123" s="70"/>
      <c r="I123" s="8"/>
      <c r="J123" s="9"/>
      <c r="K123" s="8"/>
      <c r="L123" s="11"/>
      <c r="M123" s="67"/>
    </row>
    <row r="124" spans="1:13">
      <c r="A124" s="6" t="s">
        <v>139</v>
      </c>
      <c r="B124" s="25" t="s">
        <v>382</v>
      </c>
      <c r="C124" s="8" t="s">
        <v>383</v>
      </c>
      <c r="D124" s="9">
        <v>1967</v>
      </c>
      <c r="E124" s="8" t="s">
        <v>206</v>
      </c>
      <c r="F124" s="11">
        <v>493</v>
      </c>
      <c r="G124" s="67">
        <v>468</v>
      </c>
      <c r="H124" s="70"/>
      <c r="I124" s="8"/>
      <c r="J124" s="9"/>
      <c r="K124" s="8"/>
      <c r="L124" s="11"/>
      <c r="M124" s="67"/>
    </row>
    <row r="125" spans="1:13" ht="16">
      <c r="A125" s="6" t="s">
        <v>140</v>
      </c>
      <c r="B125" s="27" t="s">
        <v>755</v>
      </c>
      <c r="C125" s="8" t="s">
        <v>1066</v>
      </c>
      <c r="D125" s="9">
        <v>2005</v>
      </c>
      <c r="E125" s="35" t="s">
        <v>264</v>
      </c>
      <c r="F125" s="11"/>
      <c r="G125" s="67">
        <v>467</v>
      </c>
      <c r="H125" s="70"/>
      <c r="I125" s="8"/>
      <c r="J125" s="9"/>
      <c r="K125" s="8"/>
      <c r="L125" s="11"/>
      <c r="M125" s="67"/>
    </row>
    <row r="126" spans="1:13">
      <c r="A126" s="6" t="s">
        <v>141</v>
      </c>
      <c r="B126" s="25" t="s">
        <v>955</v>
      </c>
      <c r="C126" s="8" t="s">
        <v>956</v>
      </c>
      <c r="D126" s="9">
        <v>1968</v>
      </c>
      <c r="E126" s="8" t="s">
        <v>957</v>
      </c>
      <c r="F126" s="11"/>
      <c r="G126" s="67">
        <v>466</v>
      </c>
      <c r="H126" s="70"/>
      <c r="I126" s="8"/>
      <c r="J126" s="9"/>
      <c r="K126" s="8"/>
      <c r="L126" s="11"/>
    </row>
    <row r="127" spans="1:13">
      <c r="A127" s="6" t="s">
        <v>142</v>
      </c>
      <c r="B127" s="25" t="s">
        <v>215</v>
      </c>
      <c r="C127" s="8" t="s">
        <v>936</v>
      </c>
      <c r="D127" s="9">
        <v>1966</v>
      </c>
      <c r="E127" s="8" t="s">
        <v>240</v>
      </c>
      <c r="F127" s="11"/>
      <c r="G127" s="67">
        <v>465</v>
      </c>
      <c r="H127" s="70" t="s">
        <v>1019</v>
      </c>
      <c r="I127" s="8"/>
      <c r="J127" s="9"/>
      <c r="K127" s="8"/>
      <c r="L127" s="11"/>
      <c r="M127" s="67"/>
    </row>
    <row r="128" spans="1:13">
      <c r="A128" s="6" t="s">
        <v>143</v>
      </c>
      <c r="B128" s="25" t="s">
        <v>392</v>
      </c>
      <c r="C128" s="8" t="s">
        <v>500</v>
      </c>
      <c r="D128" s="9">
        <v>1939</v>
      </c>
      <c r="E128" s="8" t="s">
        <v>206</v>
      </c>
      <c r="F128" s="11"/>
      <c r="G128" s="67">
        <v>465</v>
      </c>
      <c r="H128" s="70" t="s">
        <v>1020</v>
      </c>
      <c r="I128" s="8"/>
      <c r="J128" s="9"/>
      <c r="K128" s="8"/>
      <c r="L128" s="11"/>
    </row>
    <row r="129" spans="1:13">
      <c r="A129" s="6" t="s">
        <v>144</v>
      </c>
      <c r="B129" s="25" t="s">
        <v>249</v>
      </c>
      <c r="C129" s="8" t="s">
        <v>414</v>
      </c>
      <c r="D129" s="9">
        <v>1973</v>
      </c>
      <c r="E129" s="8" t="s">
        <v>206</v>
      </c>
      <c r="F129" s="11">
        <v>455</v>
      </c>
      <c r="G129" s="67">
        <v>464</v>
      </c>
      <c r="H129" s="70" t="s">
        <v>1020</v>
      </c>
      <c r="I129" s="8"/>
      <c r="J129" s="9"/>
      <c r="K129" s="8"/>
      <c r="L129" s="11"/>
    </row>
    <row r="130" spans="1:13">
      <c r="A130" s="6" t="s">
        <v>145</v>
      </c>
      <c r="B130" s="25" t="s">
        <v>427</v>
      </c>
      <c r="C130" s="8" t="s">
        <v>425</v>
      </c>
      <c r="D130" s="9">
        <v>1993</v>
      </c>
      <c r="E130" s="8" t="s">
        <v>426</v>
      </c>
      <c r="F130" s="11">
        <v>433</v>
      </c>
      <c r="G130" s="67">
        <v>464</v>
      </c>
      <c r="H130" s="70" t="s">
        <v>1020</v>
      </c>
      <c r="I130" s="8"/>
      <c r="J130" s="9"/>
      <c r="K130" s="8"/>
      <c r="L130" s="11"/>
    </row>
    <row r="131" spans="1:13" ht="16">
      <c r="A131" s="6" t="s">
        <v>146</v>
      </c>
      <c r="B131" s="27" t="s">
        <v>792</v>
      </c>
      <c r="C131" s="8" t="s">
        <v>793</v>
      </c>
      <c r="D131" s="9">
        <v>2009</v>
      </c>
      <c r="E131" s="8" t="s">
        <v>214</v>
      </c>
      <c r="F131" s="11"/>
      <c r="G131" s="67">
        <v>464</v>
      </c>
      <c r="H131" s="70" t="s">
        <v>1109</v>
      </c>
      <c r="I131" s="8"/>
      <c r="J131" s="9"/>
      <c r="K131" s="8"/>
      <c r="L131" s="11"/>
    </row>
    <row r="132" spans="1:13" ht="16">
      <c r="A132" s="6" t="s">
        <v>147</v>
      </c>
      <c r="B132" s="27" t="s">
        <v>295</v>
      </c>
      <c r="C132" s="8" t="s">
        <v>1064</v>
      </c>
      <c r="D132" s="9">
        <v>2010</v>
      </c>
      <c r="E132" s="8" t="s">
        <v>226</v>
      </c>
      <c r="F132" s="11"/>
      <c r="G132" s="67">
        <v>463</v>
      </c>
      <c r="H132" s="70"/>
      <c r="I132" s="8"/>
      <c r="J132" s="9"/>
      <c r="K132" s="8"/>
      <c r="L132" s="11"/>
    </row>
    <row r="133" spans="1:13" ht="16">
      <c r="A133" s="6" t="s">
        <v>148</v>
      </c>
      <c r="B133" s="27" t="s">
        <v>1086</v>
      </c>
      <c r="C133" s="8" t="s">
        <v>637</v>
      </c>
      <c r="D133" s="9">
        <v>1985</v>
      </c>
      <c r="E133" s="8" t="s">
        <v>959</v>
      </c>
      <c r="F133" s="11"/>
      <c r="G133" s="67">
        <v>462</v>
      </c>
      <c r="H133" s="70"/>
      <c r="I133" s="8"/>
      <c r="J133" s="9"/>
      <c r="K133" s="8"/>
      <c r="L133" s="11"/>
    </row>
    <row r="134" spans="1:13" ht="16">
      <c r="A134" s="6" t="s">
        <v>149</v>
      </c>
      <c r="B134" s="27" t="s">
        <v>243</v>
      </c>
      <c r="C134" s="8" t="s">
        <v>418</v>
      </c>
      <c r="D134" s="9">
        <v>1986</v>
      </c>
      <c r="E134" s="8" t="s">
        <v>206</v>
      </c>
      <c r="F134" s="11">
        <v>448</v>
      </c>
      <c r="G134" s="67">
        <v>461</v>
      </c>
      <c r="H134" s="70"/>
      <c r="I134" s="8"/>
      <c r="J134" s="9"/>
      <c r="K134" s="8"/>
      <c r="L134" s="11"/>
    </row>
    <row r="135" spans="1:13">
      <c r="A135" s="6" t="s">
        <v>150</v>
      </c>
      <c r="B135" s="25" t="s">
        <v>400</v>
      </c>
      <c r="C135" s="8" t="s">
        <v>401</v>
      </c>
      <c r="D135" s="9">
        <v>2000</v>
      </c>
      <c r="E135" s="8" t="s">
        <v>297</v>
      </c>
      <c r="F135" s="11">
        <v>479</v>
      </c>
      <c r="G135" s="67">
        <v>458</v>
      </c>
      <c r="H135" s="70"/>
      <c r="I135" s="8"/>
      <c r="J135" s="9"/>
      <c r="K135" s="8"/>
      <c r="L135" s="11"/>
      <c r="M135" s="67"/>
    </row>
    <row r="136" spans="1:13">
      <c r="A136" s="6" t="s">
        <v>151</v>
      </c>
      <c r="B136" s="25" t="s">
        <v>410</v>
      </c>
      <c r="C136" s="8" t="s">
        <v>411</v>
      </c>
      <c r="D136" s="9">
        <v>1966</v>
      </c>
      <c r="E136" s="8" t="s">
        <v>226</v>
      </c>
      <c r="F136" s="11">
        <v>460</v>
      </c>
      <c r="G136" s="67">
        <v>457</v>
      </c>
      <c r="H136" s="70"/>
      <c r="I136" s="8"/>
      <c r="J136" s="9"/>
      <c r="K136" s="8"/>
      <c r="L136" s="11"/>
      <c r="M136" s="67"/>
    </row>
    <row r="137" spans="1:13">
      <c r="A137" s="6" t="s">
        <v>152</v>
      </c>
      <c r="B137" s="25" t="s">
        <v>284</v>
      </c>
      <c r="C137" s="8" t="s">
        <v>773</v>
      </c>
      <c r="D137" s="9">
        <v>1948</v>
      </c>
      <c r="E137" s="8" t="s">
        <v>206</v>
      </c>
      <c r="F137" s="11"/>
      <c r="G137" s="67">
        <v>455</v>
      </c>
      <c r="H137" s="70"/>
      <c r="I137" s="8"/>
      <c r="J137" s="9"/>
      <c r="K137" s="8"/>
      <c r="L137" s="11"/>
    </row>
    <row r="138" spans="1:13">
      <c r="A138" s="6" t="s">
        <v>153</v>
      </c>
      <c r="B138" s="25" t="s">
        <v>268</v>
      </c>
      <c r="C138" s="8" t="s">
        <v>529</v>
      </c>
      <c r="D138" s="9">
        <v>1998</v>
      </c>
      <c r="E138" s="8" t="s">
        <v>514</v>
      </c>
      <c r="F138" s="11"/>
      <c r="G138" s="67">
        <v>454</v>
      </c>
      <c r="H138" s="70"/>
      <c r="I138" s="8"/>
      <c r="J138" s="9"/>
      <c r="K138" s="8"/>
      <c r="L138" s="11"/>
    </row>
    <row r="139" spans="1:13">
      <c r="A139" s="6" t="s">
        <v>154</v>
      </c>
      <c r="B139" s="25" t="s">
        <v>402</v>
      </c>
      <c r="C139" s="8" t="s">
        <v>403</v>
      </c>
      <c r="D139" s="9">
        <v>1964</v>
      </c>
      <c r="E139" s="8" t="s">
        <v>330</v>
      </c>
      <c r="F139" s="11">
        <v>479</v>
      </c>
      <c r="G139" s="67">
        <v>453</v>
      </c>
      <c r="H139" s="70"/>
      <c r="I139" s="8"/>
      <c r="J139" s="9"/>
      <c r="K139" s="35"/>
      <c r="L139" s="11"/>
    </row>
    <row r="140" spans="1:13">
      <c r="A140" s="6" t="s">
        <v>155</v>
      </c>
      <c r="B140" s="25" t="s">
        <v>1096</v>
      </c>
      <c r="C140" s="8" t="s">
        <v>1097</v>
      </c>
      <c r="D140" s="9">
        <v>1971</v>
      </c>
      <c r="E140" s="8" t="s">
        <v>1098</v>
      </c>
      <c r="F140" s="11"/>
      <c r="G140" s="67">
        <v>452</v>
      </c>
      <c r="H140" s="70"/>
      <c r="I140" s="8"/>
      <c r="J140" s="9"/>
      <c r="K140" s="8"/>
      <c r="L140" s="11"/>
    </row>
    <row r="141" spans="1:13">
      <c r="A141" s="6" t="s">
        <v>156</v>
      </c>
      <c r="B141" s="25" t="s">
        <v>437</v>
      </c>
      <c r="C141" s="8" t="s">
        <v>438</v>
      </c>
      <c r="D141" s="9">
        <v>1971</v>
      </c>
      <c r="E141" s="8" t="s">
        <v>297</v>
      </c>
      <c r="F141" s="11">
        <v>406</v>
      </c>
      <c r="G141" s="67">
        <v>451</v>
      </c>
      <c r="H141" s="70"/>
      <c r="I141" s="8"/>
      <c r="J141" s="9"/>
      <c r="K141" s="35"/>
      <c r="L141" s="11"/>
    </row>
    <row r="142" spans="1:13" ht="16">
      <c r="A142" s="6" t="s">
        <v>157</v>
      </c>
      <c r="B142" s="27" t="s">
        <v>1067</v>
      </c>
      <c r="C142" s="8" t="s">
        <v>1068</v>
      </c>
      <c r="D142" s="9">
        <v>2012</v>
      </c>
      <c r="E142" s="8" t="s">
        <v>226</v>
      </c>
      <c r="F142" s="11"/>
      <c r="G142" s="67">
        <v>450</v>
      </c>
      <c r="H142" s="70"/>
      <c r="I142" s="8"/>
      <c r="J142" s="9"/>
      <c r="K142" s="8"/>
      <c r="L142" s="11"/>
    </row>
    <row r="143" spans="1:13">
      <c r="A143" s="6" t="s">
        <v>158</v>
      </c>
      <c r="B143" s="25" t="s">
        <v>368</v>
      </c>
      <c r="C143" s="8" t="s">
        <v>369</v>
      </c>
      <c r="D143" s="9">
        <v>1956</v>
      </c>
      <c r="E143" s="8" t="s">
        <v>330</v>
      </c>
      <c r="F143" s="11">
        <v>511</v>
      </c>
      <c r="G143" s="67">
        <v>449</v>
      </c>
      <c r="H143" s="70" t="s">
        <v>1011</v>
      </c>
      <c r="I143" s="8"/>
      <c r="J143" s="9"/>
      <c r="K143" s="35"/>
      <c r="L143" s="11"/>
    </row>
    <row r="144" spans="1:13">
      <c r="A144" s="6" t="s">
        <v>159</v>
      </c>
      <c r="B144" s="25" t="s">
        <v>428</v>
      </c>
      <c r="C144" s="8" t="s">
        <v>429</v>
      </c>
      <c r="D144" s="9">
        <v>1962</v>
      </c>
      <c r="E144" s="8" t="s">
        <v>206</v>
      </c>
      <c r="F144" s="11">
        <v>430</v>
      </c>
      <c r="G144" s="67">
        <v>449</v>
      </c>
      <c r="H144" s="70" t="s">
        <v>1020</v>
      </c>
      <c r="I144" s="8"/>
      <c r="J144" s="9"/>
      <c r="K144" s="8"/>
      <c r="L144" s="11"/>
    </row>
    <row r="145" spans="1:13" ht="16">
      <c r="A145" s="6" t="s">
        <v>160</v>
      </c>
      <c r="B145" s="27" t="s">
        <v>289</v>
      </c>
      <c r="C145" s="8" t="s">
        <v>384</v>
      </c>
      <c r="D145" s="9">
        <v>1977</v>
      </c>
      <c r="E145" s="35" t="s">
        <v>297</v>
      </c>
      <c r="F145" s="11"/>
      <c r="G145" s="67">
        <v>449</v>
      </c>
      <c r="H145" s="70" t="s">
        <v>1016</v>
      </c>
      <c r="I145" s="8"/>
      <c r="J145" s="9"/>
      <c r="K145" s="35"/>
      <c r="L145" s="11"/>
    </row>
    <row r="146" spans="1:13" ht="16">
      <c r="A146" s="6" t="s">
        <v>161</v>
      </c>
      <c r="B146" s="27" t="s">
        <v>432</v>
      </c>
      <c r="C146" s="8" t="s">
        <v>433</v>
      </c>
      <c r="D146" s="9">
        <v>2010</v>
      </c>
      <c r="E146" s="35" t="s">
        <v>226</v>
      </c>
      <c r="F146" s="11">
        <v>416</v>
      </c>
      <c r="G146" s="67">
        <v>447</v>
      </c>
      <c r="H146" s="70"/>
      <c r="I146" s="8"/>
      <c r="J146" s="9"/>
      <c r="K146" s="35"/>
      <c r="L146" s="11"/>
    </row>
    <row r="147" spans="1:13">
      <c r="A147" s="6" t="s">
        <v>162</v>
      </c>
      <c r="B147" s="25" t="s">
        <v>808</v>
      </c>
      <c r="C147" s="8" t="s">
        <v>1089</v>
      </c>
      <c r="D147" s="9">
        <v>1960</v>
      </c>
      <c r="E147" s="8" t="s">
        <v>214</v>
      </c>
      <c r="F147" s="11"/>
      <c r="G147" s="67">
        <v>442</v>
      </c>
      <c r="H147" s="70"/>
      <c r="I147" s="8"/>
      <c r="J147" s="9"/>
      <c r="K147" s="8"/>
      <c r="L147" s="11"/>
    </row>
    <row r="148" spans="1:13" ht="16">
      <c r="A148" s="6" t="s">
        <v>163</v>
      </c>
      <c r="B148" s="27" t="s">
        <v>268</v>
      </c>
      <c r="C148" s="8" t="s">
        <v>393</v>
      </c>
      <c r="D148" s="9">
        <v>1984</v>
      </c>
      <c r="E148" s="15" t="s">
        <v>206</v>
      </c>
      <c r="F148" s="11">
        <v>491</v>
      </c>
      <c r="G148" s="67">
        <v>441</v>
      </c>
      <c r="H148" s="70" t="s">
        <v>1020</v>
      </c>
      <c r="I148" s="8"/>
      <c r="J148" s="9"/>
      <c r="K148" s="8"/>
      <c r="L148" s="11"/>
    </row>
    <row r="149" spans="1:13">
      <c r="A149" s="6" t="s">
        <v>164</v>
      </c>
      <c r="B149" s="25" t="s">
        <v>1090</v>
      </c>
      <c r="C149" s="8" t="s">
        <v>1091</v>
      </c>
      <c r="D149" s="9">
        <v>1985</v>
      </c>
      <c r="E149" s="8" t="s">
        <v>206</v>
      </c>
      <c r="F149" s="11"/>
      <c r="G149" s="67">
        <v>441</v>
      </c>
      <c r="H149" s="70" t="s">
        <v>1020</v>
      </c>
      <c r="I149" s="8"/>
      <c r="J149" s="9"/>
      <c r="K149" s="35"/>
      <c r="L149" s="11"/>
      <c r="M149" s="67"/>
    </row>
    <row r="150" spans="1:13">
      <c r="A150" s="6" t="s">
        <v>165</v>
      </c>
      <c r="B150" s="25" t="s">
        <v>326</v>
      </c>
      <c r="C150" s="8" t="s">
        <v>516</v>
      </c>
      <c r="D150" s="9">
        <v>1944</v>
      </c>
      <c r="E150" s="8" t="s">
        <v>214</v>
      </c>
      <c r="F150" s="11"/>
      <c r="G150" s="67">
        <v>441</v>
      </c>
      <c r="H150" s="70" t="s">
        <v>1013</v>
      </c>
      <c r="I150" s="8"/>
      <c r="J150" s="9"/>
      <c r="K150" s="8"/>
      <c r="L150" s="11"/>
    </row>
    <row r="151" spans="1:13">
      <c r="A151" s="6" t="s">
        <v>166</v>
      </c>
      <c r="B151" s="25" t="s">
        <v>1092</v>
      </c>
      <c r="C151" s="8" t="s">
        <v>1093</v>
      </c>
      <c r="D151" s="9">
        <v>1972</v>
      </c>
      <c r="E151" s="8" t="s">
        <v>206</v>
      </c>
      <c r="F151" s="11"/>
      <c r="G151" s="67">
        <v>436</v>
      </c>
      <c r="H151" s="70"/>
      <c r="I151" s="8"/>
      <c r="J151" s="9"/>
      <c r="K151" s="8"/>
      <c r="L151" s="11"/>
    </row>
    <row r="152" spans="1:13">
      <c r="A152" s="6" t="s">
        <v>167</v>
      </c>
      <c r="B152" s="25" t="s">
        <v>375</v>
      </c>
      <c r="C152" s="8" t="s">
        <v>413</v>
      </c>
      <c r="D152" s="9">
        <v>1965</v>
      </c>
      <c r="E152" s="8" t="s">
        <v>297</v>
      </c>
      <c r="F152" s="11">
        <v>458</v>
      </c>
      <c r="G152" s="67">
        <v>431</v>
      </c>
    </row>
    <row r="153" spans="1:13">
      <c r="A153" s="6" t="s">
        <v>170</v>
      </c>
      <c r="B153" s="25" t="s">
        <v>1094</v>
      </c>
      <c r="C153" s="8" t="s">
        <v>1095</v>
      </c>
      <c r="D153" s="9">
        <v>1948</v>
      </c>
      <c r="E153" s="8" t="s">
        <v>206</v>
      </c>
      <c r="F153" s="11"/>
      <c r="G153" s="67">
        <v>429</v>
      </c>
    </row>
    <row r="154" spans="1:13">
      <c r="A154" s="6" t="s">
        <v>171</v>
      </c>
      <c r="B154" s="25" t="s">
        <v>230</v>
      </c>
      <c r="C154" s="8" t="s">
        <v>446</v>
      </c>
      <c r="D154" s="9">
        <v>1972</v>
      </c>
      <c r="E154" s="8" t="s">
        <v>297</v>
      </c>
      <c r="F154" s="11">
        <v>337</v>
      </c>
      <c r="G154" s="67">
        <v>420</v>
      </c>
    </row>
    <row r="155" spans="1:13">
      <c r="A155" s="6" t="s">
        <v>172</v>
      </c>
      <c r="B155" s="25" t="s">
        <v>351</v>
      </c>
      <c r="C155" s="8" t="s">
        <v>515</v>
      </c>
      <c r="D155" s="9">
        <v>1942</v>
      </c>
      <c r="E155" s="8" t="s">
        <v>206</v>
      </c>
      <c r="F155" s="11"/>
      <c r="G155" s="67">
        <v>417</v>
      </c>
    </row>
    <row r="156" spans="1:13">
      <c r="A156" s="6" t="s">
        <v>173</v>
      </c>
      <c r="B156" s="25" t="s">
        <v>444</v>
      </c>
      <c r="C156" s="8" t="s">
        <v>445</v>
      </c>
      <c r="D156" s="9">
        <v>1956</v>
      </c>
      <c r="E156" s="8" t="s">
        <v>206</v>
      </c>
      <c r="F156" s="11">
        <v>374</v>
      </c>
      <c r="G156" s="67">
        <v>409</v>
      </c>
    </row>
    <row r="157" spans="1:13">
      <c r="A157" s="6" t="s">
        <v>174</v>
      </c>
      <c r="B157" s="25" t="s">
        <v>1100</v>
      </c>
      <c r="C157" s="8" t="s">
        <v>1085</v>
      </c>
      <c r="D157" s="9">
        <v>1996</v>
      </c>
      <c r="E157" s="8" t="s">
        <v>514</v>
      </c>
      <c r="F157" s="11"/>
      <c r="G157" s="67">
        <v>404</v>
      </c>
    </row>
    <row r="158" spans="1:13">
      <c r="A158" s="6" t="s">
        <v>175</v>
      </c>
      <c r="B158" s="25" t="s">
        <v>434</v>
      </c>
      <c r="C158" s="8" t="s">
        <v>447</v>
      </c>
      <c r="D158" s="9">
        <v>1974</v>
      </c>
      <c r="E158" s="8" t="s">
        <v>206</v>
      </c>
      <c r="F158" s="11">
        <v>332</v>
      </c>
      <c r="G158" s="67">
        <v>378</v>
      </c>
    </row>
    <row r="159" spans="1:13">
      <c r="A159" s="6" t="s">
        <v>176</v>
      </c>
      <c r="B159" s="25" t="s">
        <v>353</v>
      </c>
      <c r="C159" s="8" t="s">
        <v>440</v>
      </c>
      <c r="D159" s="9">
        <v>1951</v>
      </c>
      <c r="E159" s="8" t="s">
        <v>441</v>
      </c>
      <c r="F159" s="11">
        <v>392</v>
      </c>
      <c r="G159" s="67">
        <v>358</v>
      </c>
    </row>
    <row r="160" spans="1:13">
      <c r="A160" s="6"/>
    </row>
    <row r="161" spans="1:8" ht="16">
      <c r="A161" s="13" t="s">
        <v>106</v>
      </c>
      <c r="B161" s="17"/>
      <c r="C161" s="15"/>
      <c r="D161" s="16"/>
      <c r="E161" s="15"/>
      <c r="F161" s="33">
        <v>2024</v>
      </c>
      <c r="G161" s="51">
        <v>2025</v>
      </c>
    </row>
    <row r="162" spans="1:8" ht="16">
      <c r="A162" s="6" t="s">
        <v>2</v>
      </c>
      <c r="B162" s="27" t="s">
        <v>212</v>
      </c>
      <c r="C162" s="8" t="s">
        <v>223</v>
      </c>
      <c r="D162" s="9">
        <v>2006</v>
      </c>
      <c r="E162" s="8" t="s">
        <v>206</v>
      </c>
      <c r="F162" s="11">
        <v>561</v>
      </c>
      <c r="G162" s="67">
        <v>573</v>
      </c>
    </row>
    <row r="163" spans="1:8" ht="16">
      <c r="A163" s="6" t="s">
        <v>6</v>
      </c>
      <c r="B163" s="27" t="s">
        <v>212</v>
      </c>
      <c r="C163" s="8" t="s">
        <v>213</v>
      </c>
      <c r="D163" s="9">
        <v>2006</v>
      </c>
      <c r="E163" s="8" t="s">
        <v>214</v>
      </c>
      <c r="F163" s="11">
        <v>566</v>
      </c>
      <c r="G163" s="67">
        <v>565</v>
      </c>
    </row>
    <row r="164" spans="1:8">
      <c r="A164" s="6" t="s">
        <v>7</v>
      </c>
      <c r="B164" s="25" t="s">
        <v>323</v>
      </c>
      <c r="C164" s="8" t="s">
        <v>324</v>
      </c>
      <c r="D164" s="9">
        <v>2008</v>
      </c>
      <c r="E164" s="8" t="s">
        <v>325</v>
      </c>
      <c r="F164" s="11">
        <v>531</v>
      </c>
      <c r="G164" s="67">
        <v>563</v>
      </c>
    </row>
    <row r="165" spans="1:8" ht="16">
      <c r="A165" s="6" t="s">
        <v>8</v>
      </c>
      <c r="B165" s="27" t="s">
        <v>227</v>
      </c>
      <c r="C165" s="8" t="s">
        <v>228</v>
      </c>
      <c r="D165" s="9">
        <v>2004</v>
      </c>
      <c r="E165" s="8" t="s">
        <v>229</v>
      </c>
      <c r="F165" s="11">
        <v>560</v>
      </c>
      <c r="G165" s="67">
        <v>561</v>
      </c>
      <c r="H165" s="70"/>
    </row>
    <row r="166" spans="1:8">
      <c r="A166" s="6" t="s">
        <v>9</v>
      </c>
      <c r="B166" s="25" t="s">
        <v>293</v>
      </c>
      <c r="C166" s="8" t="s">
        <v>294</v>
      </c>
      <c r="D166" s="9">
        <v>2009</v>
      </c>
      <c r="E166" s="8" t="s">
        <v>264</v>
      </c>
      <c r="F166" s="11">
        <v>540</v>
      </c>
      <c r="G166" s="67">
        <v>558</v>
      </c>
      <c r="H166" s="70" t="s">
        <v>1009</v>
      </c>
    </row>
    <row r="167" spans="1:8" ht="16">
      <c r="A167" s="6" t="s">
        <v>10</v>
      </c>
      <c r="B167" s="17" t="s">
        <v>262</v>
      </c>
      <c r="C167" s="8" t="s">
        <v>263</v>
      </c>
      <c r="D167" s="9">
        <v>2008</v>
      </c>
      <c r="E167" s="8" t="s">
        <v>264</v>
      </c>
      <c r="F167" s="11">
        <v>546</v>
      </c>
      <c r="G167" s="67">
        <v>558</v>
      </c>
      <c r="H167" s="70" t="s">
        <v>1009</v>
      </c>
    </row>
    <row r="168" spans="1:8" ht="16">
      <c r="A168" s="6" t="s">
        <v>11</v>
      </c>
      <c r="B168" s="27" t="s">
        <v>345</v>
      </c>
      <c r="C168" s="8" t="s">
        <v>346</v>
      </c>
      <c r="D168" s="9">
        <v>2010</v>
      </c>
      <c r="E168" s="8" t="s">
        <v>209</v>
      </c>
      <c r="F168" s="11">
        <v>523</v>
      </c>
      <c r="G168" s="67">
        <v>556</v>
      </c>
      <c r="H168" s="70"/>
    </row>
    <row r="169" spans="1:8" ht="16">
      <c r="A169" s="6" t="s">
        <v>12</v>
      </c>
      <c r="B169" s="27" t="s">
        <v>232</v>
      </c>
      <c r="C169" s="8" t="s">
        <v>233</v>
      </c>
      <c r="D169" s="9">
        <v>2007</v>
      </c>
      <c r="E169" s="8" t="s">
        <v>203</v>
      </c>
      <c r="F169" s="11">
        <v>558</v>
      </c>
      <c r="G169" s="67">
        <v>555</v>
      </c>
      <c r="H169" s="70"/>
    </row>
    <row r="170" spans="1:8">
      <c r="A170" s="6" t="s">
        <v>13</v>
      </c>
      <c r="B170" s="25" t="s">
        <v>247</v>
      </c>
      <c r="C170" s="8" t="s">
        <v>248</v>
      </c>
      <c r="D170" s="9">
        <v>2008</v>
      </c>
      <c r="E170" s="8" t="s">
        <v>226</v>
      </c>
      <c r="F170" s="11">
        <v>551</v>
      </c>
      <c r="G170" s="67">
        <v>553</v>
      </c>
      <c r="H170" s="70"/>
    </row>
    <row r="171" spans="1:8" ht="16">
      <c r="A171" s="6" t="s">
        <v>14</v>
      </c>
      <c r="B171" s="27" t="s">
        <v>280</v>
      </c>
      <c r="C171" s="8" t="s">
        <v>281</v>
      </c>
      <c r="D171" s="9">
        <v>2005</v>
      </c>
      <c r="E171" s="8" t="s">
        <v>226</v>
      </c>
      <c r="F171" s="11">
        <v>542</v>
      </c>
      <c r="G171" s="67">
        <v>549</v>
      </c>
      <c r="H171" s="70"/>
    </row>
    <row r="172" spans="1:8" ht="16">
      <c r="A172" s="6" t="s">
        <v>15</v>
      </c>
      <c r="B172" s="17" t="s">
        <v>241</v>
      </c>
      <c r="C172" s="8" t="s">
        <v>242</v>
      </c>
      <c r="D172" s="9">
        <v>2006</v>
      </c>
      <c r="E172" s="8" t="s">
        <v>206</v>
      </c>
      <c r="F172" s="11">
        <v>554</v>
      </c>
      <c r="G172" s="67">
        <v>548</v>
      </c>
      <c r="H172" s="70"/>
    </row>
    <row r="173" spans="1:8">
      <c r="A173" s="6" t="s">
        <v>16</v>
      </c>
      <c r="B173" s="25" t="s">
        <v>317</v>
      </c>
      <c r="C173" s="8" t="s">
        <v>318</v>
      </c>
      <c r="D173" s="9">
        <v>2007</v>
      </c>
      <c r="E173" s="8" t="s">
        <v>226</v>
      </c>
      <c r="F173" s="11">
        <v>533</v>
      </c>
      <c r="G173" s="67">
        <v>544</v>
      </c>
      <c r="H173" s="70"/>
    </row>
    <row r="174" spans="1:8" ht="16">
      <c r="A174" s="6" t="s">
        <v>17</v>
      </c>
      <c r="B174" s="17" t="s">
        <v>309</v>
      </c>
      <c r="C174" s="8" t="s">
        <v>310</v>
      </c>
      <c r="D174" s="9">
        <v>2005</v>
      </c>
      <c r="E174" s="15" t="s">
        <v>226</v>
      </c>
      <c r="F174" s="11">
        <v>536</v>
      </c>
      <c r="G174" s="67">
        <v>542</v>
      </c>
      <c r="H174" s="70"/>
    </row>
    <row r="175" spans="1:8" ht="16">
      <c r="A175" s="6" t="s">
        <v>18</v>
      </c>
      <c r="B175" s="27" t="s">
        <v>365</v>
      </c>
      <c r="C175" s="8" t="s">
        <v>384</v>
      </c>
      <c r="D175" s="9">
        <v>2011</v>
      </c>
      <c r="E175" s="8" t="s">
        <v>297</v>
      </c>
      <c r="F175" s="11">
        <v>493</v>
      </c>
      <c r="G175" s="67">
        <v>538</v>
      </c>
      <c r="H175" s="70"/>
    </row>
    <row r="176" spans="1:8">
      <c r="A176" s="6" t="s">
        <v>19</v>
      </c>
      <c r="B176" s="25" t="s">
        <v>271</v>
      </c>
      <c r="C176" s="8" t="s">
        <v>272</v>
      </c>
      <c r="D176" s="9">
        <v>2006</v>
      </c>
      <c r="E176" s="8" t="s">
        <v>203</v>
      </c>
      <c r="F176" s="11">
        <v>545</v>
      </c>
      <c r="G176" s="67">
        <v>537</v>
      </c>
      <c r="H176" s="70" t="s">
        <v>1107</v>
      </c>
    </row>
    <row r="177" spans="1:8" ht="16">
      <c r="A177" s="6" t="s">
        <v>20</v>
      </c>
      <c r="B177" s="27" t="s">
        <v>291</v>
      </c>
      <c r="C177" s="8" t="s">
        <v>292</v>
      </c>
      <c r="D177" s="9">
        <v>2007</v>
      </c>
      <c r="E177" s="8" t="s">
        <v>203</v>
      </c>
      <c r="F177" s="11">
        <v>540</v>
      </c>
      <c r="G177" s="67">
        <v>537</v>
      </c>
      <c r="H177" s="70" t="s">
        <v>1103</v>
      </c>
    </row>
    <row r="178" spans="1:8" ht="16">
      <c r="A178" s="6" t="s">
        <v>21</v>
      </c>
      <c r="B178" s="27" t="s">
        <v>349</v>
      </c>
      <c r="C178" s="8" t="s">
        <v>350</v>
      </c>
      <c r="D178" s="9">
        <v>2008</v>
      </c>
      <c r="E178" s="10" t="s">
        <v>226</v>
      </c>
      <c r="F178" s="11">
        <v>522</v>
      </c>
      <c r="G178" s="67">
        <v>536</v>
      </c>
      <c r="H178" s="70"/>
    </row>
    <row r="179" spans="1:8" ht="16">
      <c r="A179" s="6" t="s">
        <v>22</v>
      </c>
      <c r="B179" s="27" t="s">
        <v>277</v>
      </c>
      <c r="C179" s="8" t="s">
        <v>278</v>
      </c>
      <c r="D179" s="9">
        <v>2006</v>
      </c>
      <c r="E179" s="8" t="s">
        <v>226</v>
      </c>
      <c r="F179" s="11">
        <v>544</v>
      </c>
      <c r="G179" s="67">
        <v>535</v>
      </c>
      <c r="H179" s="70" t="s">
        <v>1106</v>
      </c>
    </row>
    <row r="180" spans="1:8" ht="16">
      <c r="A180" s="6" t="s">
        <v>23</v>
      </c>
      <c r="B180" s="27" t="s">
        <v>363</v>
      </c>
      <c r="C180" s="8" t="s">
        <v>364</v>
      </c>
      <c r="D180" s="9">
        <v>2010</v>
      </c>
      <c r="E180" s="8" t="s">
        <v>226</v>
      </c>
      <c r="F180" s="11">
        <v>514</v>
      </c>
      <c r="G180" s="67">
        <v>535</v>
      </c>
      <c r="H180" s="70" t="s">
        <v>1102</v>
      </c>
    </row>
    <row r="181" spans="1:8">
      <c r="A181" s="6" t="s">
        <v>24</v>
      </c>
      <c r="B181" s="25" t="s">
        <v>454</v>
      </c>
      <c r="C181" s="8" t="s">
        <v>455</v>
      </c>
      <c r="D181" s="9">
        <v>2007</v>
      </c>
      <c r="E181" s="8" t="s">
        <v>226</v>
      </c>
      <c r="F181" s="11"/>
      <c r="G181" s="67">
        <v>535</v>
      </c>
      <c r="H181" s="70" t="s">
        <v>1109</v>
      </c>
    </row>
    <row r="182" spans="1:8" ht="16">
      <c r="A182" s="6" t="s">
        <v>25</v>
      </c>
      <c r="B182" s="27" t="s">
        <v>319</v>
      </c>
      <c r="C182" s="8" t="s">
        <v>320</v>
      </c>
      <c r="D182" s="9">
        <v>2005</v>
      </c>
      <c r="E182" s="8" t="s">
        <v>226</v>
      </c>
      <c r="F182" s="11">
        <v>532</v>
      </c>
      <c r="G182" s="67">
        <v>534</v>
      </c>
      <c r="H182" s="70" t="s">
        <v>1060</v>
      </c>
    </row>
    <row r="183" spans="1:8" ht="16">
      <c r="A183" s="6" t="s">
        <v>26</v>
      </c>
      <c r="B183" s="27" t="s">
        <v>340</v>
      </c>
      <c r="C183" s="8" t="s">
        <v>341</v>
      </c>
      <c r="D183" s="9">
        <v>2009</v>
      </c>
      <c r="E183" s="8" t="s">
        <v>209</v>
      </c>
      <c r="F183" s="11">
        <v>525</v>
      </c>
      <c r="G183" s="67">
        <v>534</v>
      </c>
      <c r="H183" s="70" t="s">
        <v>1017</v>
      </c>
    </row>
    <row r="184" spans="1:8" ht="16">
      <c r="A184" s="6" t="s">
        <v>27</v>
      </c>
      <c r="B184" s="27" t="s">
        <v>370</v>
      </c>
      <c r="C184" s="8" t="s">
        <v>371</v>
      </c>
      <c r="D184" s="9">
        <v>2009</v>
      </c>
      <c r="E184" s="8" t="s">
        <v>264</v>
      </c>
      <c r="F184" s="11">
        <v>509</v>
      </c>
      <c r="G184" s="67">
        <v>531</v>
      </c>
      <c r="H184" s="70"/>
    </row>
    <row r="185" spans="1:8" ht="16">
      <c r="A185" s="6" t="s">
        <v>28</v>
      </c>
      <c r="B185" s="27" t="s">
        <v>295</v>
      </c>
      <c r="C185" s="8" t="s">
        <v>296</v>
      </c>
      <c r="D185" s="9">
        <v>2007</v>
      </c>
      <c r="E185" s="8" t="s">
        <v>297</v>
      </c>
      <c r="F185" s="11">
        <v>540</v>
      </c>
      <c r="G185" s="67">
        <v>529</v>
      </c>
      <c r="H185" s="70" t="s">
        <v>1012</v>
      </c>
    </row>
    <row r="186" spans="1:8" ht="16">
      <c r="A186" s="6" t="s">
        <v>29</v>
      </c>
      <c r="B186" s="27" t="s">
        <v>285</v>
      </c>
      <c r="C186" s="8" t="s">
        <v>417</v>
      </c>
      <c r="D186" s="9">
        <v>2010</v>
      </c>
      <c r="E186" s="8" t="s">
        <v>203</v>
      </c>
      <c r="F186" s="11">
        <v>450</v>
      </c>
      <c r="G186" s="67">
        <v>529</v>
      </c>
      <c r="H186" s="70" t="s">
        <v>1032</v>
      </c>
    </row>
    <row r="187" spans="1:8" ht="16">
      <c r="A187" s="6" t="s">
        <v>30</v>
      </c>
      <c r="B187" s="27" t="s">
        <v>377</v>
      </c>
      <c r="C187" s="8" t="s">
        <v>281</v>
      </c>
      <c r="D187" s="9">
        <v>2009</v>
      </c>
      <c r="E187" s="8" t="s">
        <v>226</v>
      </c>
      <c r="F187" s="11">
        <v>495</v>
      </c>
      <c r="G187" s="67">
        <v>529</v>
      </c>
      <c r="H187" s="70" t="s">
        <v>1109</v>
      </c>
    </row>
    <row r="188" spans="1:8" ht="16">
      <c r="A188" s="6" t="s">
        <v>31</v>
      </c>
      <c r="B188" s="27" t="s">
        <v>347</v>
      </c>
      <c r="C188" s="8" t="s">
        <v>348</v>
      </c>
      <c r="D188" s="9">
        <v>2008</v>
      </c>
      <c r="E188" s="8" t="s">
        <v>226</v>
      </c>
      <c r="F188" s="11">
        <v>523</v>
      </c>
      <c r="G188" s="67">
        <v>526</v>
      </c>
      <c r="H188" s="70"/>
    </row>
    <row r="189" spans="1:8" ht="16">
      <c r="A189" s="6" t="s">
        <v>32</v>
      </c>
      <c r="B189" s="27" t="s">
        <v>336</v>
      </c>
      <c r="C189" s="8" t="s">
        <v>337</v>
      </c>
      <c r="D189" s="9">
        <v>2005</v>
      </c>
      <c r="E189" s="8" t="s">
        <v>226</v>
      </c>
      <c r="F189" s="11">
        <v>525</v>
      </c>
      <c r="G189" s="67">
        <v>523</v>
      </c>
      <c r="H189" s="70"/>
    </row>
    <row r="190" spans="1:8" ht="16">
      <c r="A190" s="6" t="s">
        <v>33</v>
      </c>
      <c r="B190" s="27" t="s">
        <v>481</v>
      </c>
      <c r="C190" s="8" t="s">
        <v>482</v>
      </c>
      <c r="D190" s="9">
        <v>2011</v>
      </c>
      <c r="E190" s="10" t="s">
        <v>214</v>
      </c>
      <c r="F190" s="11"/>
      <c r="G190" s="67">
        <v>521</v>
      </c>
      <c r="H190" s="70"/>
    </row>
    <row r="191" spans="1:8" ht="16">
      <c r="A191" s="6" t="s">
        <v>34</v>
      </c>
      <c r="B191" s="27" t="s">
        <v>1061</v>
      </c>
      <c r="C191" s="8" t="s">
        <v>1062</v>
      </c>
      <c r="D191" s="9">
        <v>2007</v>
      </c>
      <c r="E191" s="8" t="s">
        <v>235</v>
      </c>
      <c r="F191" s="11"/>
      <c r="G191" s="67">
        <v>519</v>
      </c>
      <c r="H191" s="70"/>
    </row>
    <row r="192" spans="1:8" ht="16">
      <c r="A192" s="6" t="s">
        <v>35</v>
      </c>
      <c r="B192" s="27" t="s">
        <v>338</v>
      </c>
      <c r="C192" s="8" t="s">
        <v>339</v>
      </c>
      <c r="D192" s="9">
        <v>2008</v>
      </c>
      <c r="E192" s="8" t="s">
        <v>203</v>
      </c>
      <c r="F192" s="11">
        <v>525</v>
      </c>
      <c r="G192" s="67">
        <v>515</v>
      </c>
      <c r="H192" s="70"/>
    </row>
    <row r="193" spans="1:8" ht="16">
      <c r="A193" s="6" t="s">
        <v>37</v>
      </c>
      <c r="B193" s="27" t="s">
        <v>201</v>
      </c>
      <c r="C193" s="8" t="s">
        <v>387</v>
      </c>
      <c r="D193" s="9">
        <v>2006</v>
      </c>
      <c r="E193" s="8" t="s">
        <v>297</v>
      </c>
      <c r="F193" s="11">
        <v>492</v>
      </c>
      <c r="G193" s="67">
        <v>511</v>
      </c>
      <c r="H193" s="70"/>
    </row>
    <row r="194" spans="1:8" ht="16">
      <c r="A194" s="6" t="s">
        <v>39</v>
      </c>
      <c r="B194" s="27" t="s">
        <v>303</v>
      </c>
      <c r="C194" s="8" t="s">
        <v>1065</v>
      </c>
      <c r="D194" s="9">
        <v>2005</v>
      </c>
      <c r="E194" s="35" t="s">
        <v>209</v>
      </c>
      <c r="F194" s="11"/>
      <c r="G194" s="67">
        <v>500</v>
      </c>
      <c r="H194" s="70"/>
    </row>
    <row r="195" spans="1:8" ht="16">
      <c r="A195" s="6" t="s">
        <v>40</v>
      </c>
      <c r="B195" s="27" t="s">
        <v>497</v>
      </c>
      <c r="C195" s="8" t="s">
        <v>498</v>
      </c>
      <c r="D195" s="9">
        <v>2011</v>
      </c>
      <c r="E195" s="8" t="s">
        <v>226</v>
      </c>
      <c r="F195" s="11"/>
      <c r="G195" s="67">
        <v>491</v>
      </c>
      <c r="H195" s="70"/>
    </row>
    <row r="196" spans="1:8" ht="16">
      <c r="A196" s="6" t="s">
        <v>41</v>
      </c>
      <c r="B196" s="27" t="s">
        <v>435</v>
      </c>
      <c r="C196" s="8" t="s">
        <v>436</v>
      </c>
      <c r="D196" s="9">
        <v>2010</v>
      </c>
      <c r="E196" s="35" t="s">
        <v>226</v>
      </c>
      <c r="F196" s="11">
        <v>408</v>
      </c>
      <c r="G196" s="67">
        <v>488</v>
      </c>
      <c r="H196" s="70" t="s">
        <v>1107</v>
      </c>
    </row>
    <row r="197" spans="1:8" ht="16">
      <c r="A197" s="6" t="s">
        <v>42</v>
      </c>
      <c r="B197" s="17" t="s">
        <v>372</v>
      </c>
      <c r="C197" s="8" t="s">
        <v>220</v>
      </c>
      <c r="D197" s="9">
        <v>2006</v>
      </c>
      <c r="E197" s="8" t="s">
        <v>373</v>
      </c>
      <c r="F197" s="11">
        <v>508</v>
      </c>
      <c r="G197" s="67">
        <v>488</v>
      </c>
      <c r="H197" s="70" t="s">
        <v>1019</v>
      </c>
    </row>
    <row r="198" spans="1:8" ht="16">
      <c r="A198" s="6" t="s">
        <v>43</v>
      </c>
      <c r="B198" s="27" t="s">
        <v>462</v>
      </c>
      <c r="C198" s="8" t="s">
        <v>463</v>
      </c>
      <c r="D198" s="9">
        <v>2009</v>
      </c>
      <c r="E198" s="8" t="s">
        <v>209</v>
      </c>
      <c r="F198" s="11"/>
      <c r="G198" s="67">
        <v>485</v>
      </c>
    </row>
    <row r="199" spans="1:8" ht="16">
      <c r="A199" s="6" t="s">
        <v>44</v>
      </c>
      <c r="B199" s="27" t="s">
        <v>442</v>
      </c>
      <c r="C199" s="8" t="s">
        <v>443</v>
      </c>
      <c r="D199" s="9">
        <v>2011</v>
      </c>
      <c r="E199" s="35" t="s">
        <v>226</v>
      </c>
      <c r="F199" s="11">
        <v>392</v>
      </c>
      <c r="G199" s="67">
        <v>483</v>
      </c>
    </row>
    <row r="200" spans="1:8" ht="16">
      <c r="A200" s="6" t="s">
        <v>45</v>
      </c>
      <c r="B200" s="27" t="s">
        <v>421</v>
      </c>
      <c r="C200" s="8" t="s">
        <v>422</v>
      </c>
      <c r="D200" s="9">
        <v>2007</v>
      </c>
      <c r="E200" s="8" t="s">
        <v>206</v>
      </c>
      <c r="F200" s="11">
        <v>442</v>
      </c>
      <c r="G200" s="67">
        <v>481</v>
      </c>
    </row>
    <row r="201" spans="1:8" ht="16">
      <c r="A201" s="6" t="s">
        <v>46</v>
      </c>
      <c r="B201" s="27" t="s">
        <v>430</v>
      </c>
      <c r="C201" s="8" t="s">
        <v>431</v>
      </c>
      <c r="D201" s="9">
        <v>2010</v>
      </c>
      <c r="E201" s="8" t="s">
        <v>226</v>
      </c>
      <c r="F201" s="11">
        <v>423</v>
      </c>
      <c r="G201" s="67">
        <v>475</v>
      </c>
    </row>
    <row r="202" spans="1:8" ht="16">
      <c r="A202" s="6" t="s">
        <v>47</v>
      </c>
      <c r="B202" s="27" t="s">
        <v>1063</v>
      </c>
      <c r="C202" s="8" t="s">
        <v>492</v>
      </c>
      <c r="D202" s="9">
        <v>2008</v>
      </c>
      <c r="E202" s="35" t="s">
        <v>325</v>
      </c>
      <c r="F202" s="11"/>
      <c r="G202" s="67">
        <v>469</v>
      </c>
    </row>
    <row r="203" spans="1:8" ht="16">
      <c r="A203" s="6" t="s">
        <v>48</v>
      </c>
      <c r="B203" s="27" t="s">
        <v>755</v>
      </c>
      <c r="C203" s="8" t="s">
        <v>1066</v>
      </c>
      <c r="D203" s="9">
        <v>2005</v>
      </c>
      <c r="E203" s="35" t="s">
        <v>264</v>
      </c>
      <c r="F203" s="11"/>
      <c r="G203" s="67">
        <v>467</v>
      </c>
    </row>
    <row r="204" spans="1:8" ht="16">
      <c r="A204" s="6" t="s">
        <v>49</v>
      </c>
      <c r="B204" s="27" t="s">
        <v>792</v>
      </c>
      <c r="C204" s="8" t="s">
        <v>793</v>
      </c>
      <c r="D204" s="9">
        <v>2009</v>
      </c>
      <c r="E204" s="8" t="s">
        <v>214</v>
      </c>
      <c r="F204" s="11"/>
      <c r="G204" s="67">
        <v>464</v>
      </c>
    </row>
    <row r="205" spans="1:8" ht="16">
      <c r="A205" s="6" t="s">
        <v>50</v>
      </c>
      <c r="B205" s="27" t="s">
        <v>295</v>
      </c>
      <c r="C205" s="8" t="s">
        <v>1064</v>
      </c>
      <c r="D205" s="9">
        <v>2010</v>
      </c>
      <c r="E205" s="8" t="s">
        <v>226</v>
      </c>
      <c r="F205" s="11"/>
      <c r="G205" s="67">
        <v>463</v>
      </c>
    </row>
    <row r="206" spans="1:8" ht="16">
      <c r="A206" s="6" t="s">
        <v>51</v>
      </c>
      <c r="B206" s="27" t="s">
        <v>1067</v>
      </c>
      <c r="C206" s="8" t="s">
        <v>1068</v>
      </c>
      <c r="D206" s="9">
        <v>2012</v>
      </c>
      <c r="E206" s="8" t="s">
        <v>226</v>
      </c>
      <c r="F206" s="11"/>
      <c r="G206" s="67">
        <v>450</v>
      </c>
    </row>
    <row r="207" spans="1:8" ht="16">
      <c r="A207" s="6" t="s">
        <v>52</v>
      </c>
      <c r="B207" s="27" t="s">
        <v>432</v>
      </c>
      <c r="C207" s="8" t="s">
        <v>433</v>
      </c>
      <c r="D207" s="9">
        <v>2010</v>
      </c>
      <c r="E207" s="35" t="s">
        <v>226</v>
      </c>
      <c r="F207" s="11">
        <v>416</v>
      </c>
      <c r="G207" s="67">
        <v>447</v>
      </c>
    </row>
    <row r="209" spans="1:8" ht="16">
      <c r="A209" s="3" t="s">
        <v>168</v>
      </c>
    </row>
    <row r="210" spans="1:8" ht="16">
      <c r="A210" s="13" t="s">
        <v>3</v>
      </c>
      <c r="D210" s="5"/>
      <c r="F210" s="33">
        <v>2024</v>
      </c>
      <c r="G210" s="51">
        <v>2025</v>
      </c>
    </row>
    <row r="211" spans="1:8" ht="16">
      <c r="A211" s="6" t="s">
        <v>2</v>
      </c>
      <c r="B211" s="27" t="s">
        <v>198</v>
      </c>
      <c r="C211" s="8" t="s">
        <v>199</v>
      </c>
      <c r="D211" s="9">
        <v>1976</v>
      </c>
      <c r="E211" s="15" t="s">
        <v>200</v>
      </c>
      <c r="F211" s="11">
        <v>382</v>
      </c>
      <c r="G211" s="67">
        <v>379</v>
      </c>
    </row>
    <row r="212" spans="1:8" ht="16">
      <c r="A212" s="6" t="s">
        <v>6</v>
      </c>
      <c r="B212" s="27" t="s">
        <v>210</v>
      </c>
      <c r="C212" s="8" t="s">
        <v>211</v>
      </c>
      <c r="D212" s="9">
        <v>1978</v>
      </c>
      <c r="E212" s="15" t="s">
        <v>206</v>
      </c>
      <c r="F212" s="11">
        <v>383</v>
      </c>
      <c r="G212" s="67">
        <v>377</v>
      </c>
    </row>
    <row r="213" spans="1:8" ht="16">
      <c r="A213" s="6" t="s">
        <v>7</v>
      </c>
      <c r="B213" s="27" t="s">
        <v>262</v>
      </c>
      <c r="C213" s="8" t="s">
        <v>263</v>
      </c>
      <c r="D213" s="9">
        <v>2008</v>
      </c>
      <c r="E213" s="35" t="s">
        <v>264</v>
      </c>
      <c r="F213" s="11">
        <v>360</v>
      </c>
      <c r="G213" s="67">
        <v>375</v>
      </c>
      <c r="H213" s="70" t="s">
        <v>1013</v>
      </c>
    </row>
    <row r="214" spans="1:8" ht="16">
      <c r="A214" s="6" t="s">
        <v>8</v>
      </c>
      <c r="B214" s="27" t="s">
        <v>323</v>
      </c>
      <c r="C214" s="8" t="s">
        <v>324</v>
      </c>
      <c r="D214" s="9">
        <v>2008</v>
      </c>
      <c r="E214" s="35" t="s">
        <v>325</v>
      </c>
      <c r="F214" s="11">
        <v>371</v>
      </c>
      <c r="G214" s="67">
        <v>375</v>
      </c>
      <c r="H214" s="70" t="s">
        <v>1016</v>
      </c>
    </row>
    <row r="215" spans="1:8" ht="16">
      <c r="A215" s="6" t="s">
        <v>9</v>
      </c>
      <c r="B215" s="27" t="s">
        <v>245</v>
      </c>
      <c r="C215" s="8" t="s">
        <v>246</v>
      </c>
      <c r="D215" s="9">
        <v>1960</v>
      </c>
      <c r="E215" s="15" t="s">
        <v>206</v>
      </c>
      <c r="F215" s="11">
        <v>366</v>
      </c>
      <c r="G215" s="67">
        <v>374</v>
      </c>
      <c r="H215" s="70"/>
    </row>
    <row r="216" spans="1:8" ht="16">
      <c r="A216" s="6" t="s">
        <v>10</v>
      </c>
      <c r="B216" s="27" t="s">
        <v>448</v>
      </c>
      <c r="C216" s="8" t="s">
        <v>248</v>
      </c>
      <c r="D216" s="9">
        <v>2008</v>
      </c>
      <c r="E216" s="35" t="s">
        <v>226</v>
      </c>
      <c r="F216" s="11">
        <v>366</v>
      </c>
      <c r="G216" s="67">
        <v>372</v>
      </c>
      <c r="H216" s="70"/>
    </row>
    <row r="217" spans="1:8" ht="16">
      <c r="A217" s="6" t="s">
        <v>11</v>
      </c>
      <c r="B217" s="27" t="s">
        <v>282</v>
      </c>
      <c r="C217" s="8" t="s">
        <v>283</v>
      </c>
      <c r="D217" s="9">
        <v>1977</v>
      </c>
      <c r="E217" s="15" t="s">
        <v>226</v>
      </c>
      <c r="F217" s="11">
        <v>360</v>
      </c>
      <c r="G217" s="67">
        <v>370</v>
      </c>
      <c r="H217" s="70" t="s">
        <v>1170</v>
      </c>
    </row>
    <row r="218" spans="1:8" ht="16">
      <c r="A218" s="6" t="s">
        <v>12</v>
      </c>
      <c r="B218" s="27" t="s">
        <v>224</v>
      </c>
      <c r="C218" s="8" t="s">
        <v>225</v>
      </c>
      <c r="D218" s="9">
        <v>2001</v>
      </c>
      <c r="E218" s="15" t="s">
        <v>226</v>
      </c>
      <c r="F218" s="11">
        <v>377</v>
      </c>
      <c r="G218" s="67">
        <v>370</v>
      </c>
      <c r="H218" s="70" t="s">
        <v>1102</v>
      </c>
    </row>
    <row r="219" spans="1:8" ht="16">
      <c r="A219" s="6" t="s">
        <v>13</v>
      </c>
      <c r="B219" s="27" t="s">
        <v>227</v>
      </c>
      <c r="C219" s="8" t="s">
        <v>228</v>
      </c>
      <c r="D219" s="9">
        <v>2004</v>
      </c>
      <c r="E219" s="8" t="s">
        <v>229</v>
      </c>
      <c r="F219" s="11"/>
      <c r="G219" s="67">
        <v>369</v>
      </c>
      <c r="H219" s="70"/>
    </row>
    <row r="220" spans="1:8" ht="16">
      <c r="A220" s="6" t="s">
        <v>14</v>
      </c>
      <c r="B220" s="27" t="s">
        <v>287</v>
      </c>
      <c r="C220" s="8" t="s">
        <v>288</v>
      </c>
      <c r="D220" s="9">
        <v>1970</v>
      </c>
      <c r="E220" s="15" t="s">
        <v>240</v>
      </c>
      <c r="F220" s="11">
        <v>359</v>
      </c>
      <c r="G220" s="67">
        <v>367</v>
      </c>
      <c r="H220" s="70" t="s">
        <v>1015</v>
      </c>
    </row>
    <row r="221" spans="1:8" ht="16">
      <c r="A221" s="6" t="s">
        <v>15</v>
      </c>
      <c r="B221" s="27" t="s">
        <v>305</v>
      </c>
      <c r="C221" s="8" t="s">
        <v>306</v>
      </c>
      <c r="D221" s="9">
        <v>1983</v>
      </c>
      <c r="E221" s="15" t="s">
        <v>367</v>
      </c>
      <c r="F221" s="11">
        <v>359</v>
      </c>
      <c r="G221" s="67">
        <v>367</v>
      </c>
      <c r="H221" s="70" t="s">
        <v>1171</v>
      </c>
    </row>
    <row r="222" spans="1:8" ht="16">
      <c r="A222" s="6" t="s">
        <v>16</v>
      </c>
      <c r="B222" s="27" t="s">
        <v>217</v>
      </c>
      <c r="C222" s="8" t="s">
        <v>218</v>
      </c>
      <c r="D222" s="9">
        <v>1990</v>
      </c>
      <c r="E222" s="8" t="s">
        <v>200</v>
      </c>
      <c r="F222" s="11"/>
      <c r="G222" s="67">
        <v>366</v>
      </c>
      <c r="H222" s="70" t="s">
        <v>1015</v>
      </c>
    </row>
    <row r="223" spans="1:8" ht="16">
      <c r="A223" s="6" t="s">
        <v>17</v>
      </c>
      <c r="B223" s="27" t="s">
        <v>201</v>
      </c>
      <c r="C223" s="8" t="s">
        <v>202</v>
      </c>
      <c r="D223" s="9">
        <v>1986</v>
      </c>
      <c r="E223" s="15" t="s">
        <v>203</v>
      </c>
      <c r="F223" s="11">
        <v>375</v>
      </c>
      <c r="G223" s="67">
        <v>366</v>
      </c>
      <c r="H223" s="70" t="s">
        <v>1015</v>
      </c>
    </row>
    <row r="224" spans="1:8" ht="16">
      <c r="A224" s="6" t="s">
        <v>18</v>
      </c>
      <c r="B224" s="27" t="s">
        <v>345</v>
      </c>
      <c r="C224" s="8" t="s">
        <v>346</v>
      </c>
      <c r="D224" s="9">
        <v>2010</v>
      </c>
      <c r="E224" s="35" t="s">
        <v>209</v>
      </c>
      <c r="F224" s="11">
        <v>358</v>
      </c>
      <c r="G224" s="67">
        <v>366</v>
      </c>
      <c r="H224" s="70" t="s">
        <v>1014</v>
      </c>
    </row>
    <row r="225" spans="1:8" ht="16">
      <c r="A225" s="6" t="s">
        <v>19</v>
      </c>
      <c r="B225" s="27" t="s">
        <v>268</v>
      </c>
      <c r="C225" s="8" t="s">
        <v>269</v>
      </c>
      <c r="D225" s="9">
        <v>2003</v>
      </c>
      <c r="E225" s="35" t="s">
        <v>226</v>
      </c>
      <c r="F225" s="11">
        <v>361</v>
      </c>
      <c r="G225" s="67">
        <v>366</v>
      </c>
      <c r="H225" s="70" t="s">
        <v>1102</v>
      </c>
    </row>
    <row r="226" spans="1:8" ht="16">
      <c r="A226" s="6" t="s">
        <v>20</v>
      </c>
      <c r="B226" s="27" t="s">
        <v>309</v>
      </c>
      <c r="C226" s="8" t="s">
        <v>310</v>
      </c>
      <c r="D226" s="9">
        <v>2005</v>
      </c>
      <c r="E226" s="35" t="s">
        <v>226</v>
      </c>
      <c r="F226" s="11">
        <v>363</v>
      </c>
      <c r="G226" s="67">
        <v>365</v>
      </c>
      <c r="H226" s="70" t="s">
        <v>1170</v>
      </c>
    </row>
    <row r="227" spans="1:8" ht="16">
      <c r="A227" s="6" t="s">
        <v>21</v>
      </c>
      <c r="B227" s="27" t="s">
        <v>257</v>
      </c>
      <c r="C227" s="8" t="s">
        <v>258</v>
      </c>
      <c r="D227" s="9">
        <v>1973</v>
      </c>
      <c r="E227" s="15" t="s">
        <v>259</v>
      </c>
      <c r="F227" s="11"/>
      <c r="G227" s="67">
        <v>365</v>
      </c>
      <c r="H227" s="70" t="s">
        <v>1170</v>
      </c>
    </row>
    <row r="228" spans="1:8" ht="16">
      <c r="A228" s="6" t="s">
        <v>22</v>
      </c>
      <c r="B228" s="27" t="s">
        <v>293</v>
      </c>
      <c r="C228" s="8" t="s">
        <v>294</v>
      </c>
      <c r="D228" s="9">
        <v>2009</v>
      </c>
      <c r="E228" s="35" t="s">
        <v>264</v>
      </c>
      <c r="F228" s="11">
        <v>366</v>
      </c>
      <c r="G228" s="67">
        <v>365</v>
      </c>
      <c r="H228" s="70" t="s">
        <v>1172</v>
      </c>
    </row>
    <row r="229" spans="1:8" ht="16">
      <c r="A229" s="6" t="s">
        <v>23</v>
      </c>
      <c r="B229" s="27" t="s">
        <v>219</v>
      </c>
      <c r="C229" s="8" t="s">
        <v>220</v>
      </c>
      <c r="D229" s="9">
        <v>1964</v>
      </c>
      <c r="E229" s="15" t="s">
        <v>206</v>
      </c>
      <c r="F229" s="11"/>
      <c r="G229" s="67">
        <v>364</v>
      </c>
      <c r="H229" s="70" t="s">
        <v>1105</v>
      </c>
    </row>
    <row r="230" spans="1:8" ht="16">
      <c r="A230" s="6" t="s">
        <v>24</v>
      </c>
      <c r="B230" s="27" t="s">
        <v>280</v>
      </c>
      <c r="C230" s="8" t="s">
        <v>281</v>
      </c>
      <c r="D230" s="9">
        <v>2005</v>
      </c>
      <c r="E230" s="35" t="s">
        <v>226</v>
      </c>
      <c r="F230" s="11">
        <v>368</v>
      </c>
      <c r="G230" s="67">
        <v>364</v>
      </c>
      <c r="H230" s="70" t="s">
        <v>1102</v>
      </c>
    </row>
    <row r="231" spans="1:8" ht="16">
      <c r="A231" s="6" t="s">
        <v>25</v>
      </c>
      <c r="B231" s="27" t="s">
        <v>238</v>
      </c>
      <c r="C231" s="8" t="s">
        <v>239</v>
      </c>
      <c r="D231" s="9">
        <v>1982</v>
      </c>
      <c r="E231" s="15" t="s">
        <v>240</v>
      </c>
      <c r="F231" s="11"/>
      <c r="G231" s="67">
        <v>363</v>
      </c>
      <c r="H231" s="70" t="s">
        <v>1015</v>
      </c>
    </row>
    <row r="232" spans="1:8" ht="16">
      <c r="A232" s="6" t="s">
        <v>26</v>
      </c>
      <c r="B232" s="27" t="s">
        <v>212</v>
      </c>
      <c r="C232" s="8" t="s">
        <v>213</v>
      </c>
      <c r="D232" s="9">
        <v>2006</v>
      </c>
      <c r="E232" s="35" t="s">
        <v>214</v>
      </c>
      <c r="F232" s="11">
        <v>376</v>
      </c>
      <c r="G232" s="67">
        <v>363</v>
      </c>
      <c r="H232" s="70" t="s">
        <v>1171</v>
      </c>
    </row>
    <row r="233" spans="1:8" ht="16">
      <c r="A233" s="6" t="s">
        <v>27</v>
      </c>
      <c r="B233" s="27" t="s">
        <v>243</v>
      </c>
      <c r="C233" s="8" t="s">
        <v>244</v>
      </c>
      <c r="D233" s="9">
        <v>1958</v>
      </c>
      <c r="E233" s="15" t="s">
        <v>200</v>
      </c>
      <c r="F233" s="11">
        <v>368</v>
      </c>
      <c r="G233" s="67">
        <v>363</v>
      </c>
      <c r="H233" s="70" t="s">
        <v>1009</v>
      </c>
    </row>
    <row r="234" spans="1:8" ht="16">
      <c r="A234" s="6" t="s">
        <v>28</v>
      </c>
      <c r="B234" s="27" t="s">
        <v>363</v>
      </c>
      <c r="C234" s="8" t="s">
        <v>364</v>
      </c>
      <c r="D234" s="9">
        <v>2010</v>
      </c>
      <c r="E234" s="35" t="s">
        <v>226</v>
      </c>
      <c r="F234" s="11">
        <v>336</v>
      </c>
      <c r="G234" s="67">
        <v>362</v>
      </c>
      <c r="H234" s="70" t="s">
        <v>1060</v>
      </c>
    </row>
    <row r="235" spans="1:8" ht="16">
      <c r="A235" s="6" t="s">
        <v>29</v>
      </c>
      <c r="B235" s="27" t="s">
        <v>1077</v>
      </c>
      <c r="C235" s="8" t="s">
        <v>1078</v>
      </c>
      <c r="D235" s="9">
        <v>1980</v>
      </c>
      <c r="E235" s="15" t="s">
        <v>214</v>
      </c>
      <c r="F235" s="11"/>
      <c r="G235" s="67">
        <v>362</v>
      </c>
      <c r="H235" s="70" t="s">
        <v>1172</v>
      </c>
    </row>
    <row r="236" spans="1:8" ht="16">
      <c r="A236" s="6" t="s">
        <v>30</v>
      </c>
      <c r="B236" s="27" t="s">
        <v>232</v>
      </c>
      <c r="C236" s="8" t="s">
        <v>233</v>
      </c>
      <c r="D236" s="9">
        <v>2007</v>
      </c>
      <c r="E236" s="35" t="s">
        <v>203</v>
      </c>
      <c r="F236" s="11">
        <v>377</v>
      </c>
      <c r="G236" s="67">
        <v>361</v>
      </c>
      <c r="H236" s="70" t="s">
        <v>1018</v>
      </c>
    </row>
    <row r="237" spans="1:8" ht="16">
      <c r="A237" s="6" t="s">
        <v>31</v>
      </c>
      <c r="B237" s="27" t="s">
        <v>212</v>
      </c>
      <c r="C237" s="8" t="s">
        <v>223</v>
      </c>
      <c r="D237" s="9">
        <v>2006</v>
      </c>
      <c r="E237" s="35" t="s">
        <v>206</v>
      </c>
      <c r="F237" s="11">
        <v>370</v>
      </c>
      <c r="G237" s="67">
        <v>361</v>
      </c>
      <c r="H237" s="70" t="s">
        <v>1171</v>
      </c>
    </row>
    <row r="238" spans="1:8" ht="16">
      <c r="A238" s="6" t="s">
        <v>32</v>
      </c>
      <c r="B238" s="27" t="s">
        <v>253</v>
      </c>
      <c r="C238" s="8" t="s">
        <v>254</v>
      </c>
      <c r="D238" s="9">
        <v>1952</v>
      </c>
      <c r="E238" s="15" t="s">
        <v>206</v>
      </c>
      <c r="F238" s="11">
        <v>356</v>
      </c>
      <c r="G238" s="67">
        <v>361</v>
      </c>
      <c r="H238" s="70" t="s">
        <v>1017</v>
      </c>
    </row>
    <row r="239" spans="1:8" ht="16">
      <c r="A239" s="6" t="s">
        <v>33</v>
      </c>
      <c r="B239" s="27" t="s">
        <v>295</v>
      </c>
      <c r="C239" s="8" t="s">
        <v>296</v>
      </c>
      <c r="D239" s="9">
        <v>2007</v>
      </c>
      <c r="E239" s="35" t="s">
        <v>297</v>
      </c>
      <c r="F239" s="11">
        <v>360</v>
      </c>
      <c r="G239" s="67">
        <v>360</v>
      </c>
      <c r="H239" s="70"/>
    </row>
    <row r="240" spans="1:8" ht="16">
      <c r="A240" s="6" t="s">
        <v>34</v>
      </c>
      <c r="B240" s="27" t="s">
        <v>319</v>
      </c>
      <c r="C240" s="8" t="s">
        <v>320</v>
      </c>
      <c r="D240" s="9">
        <v>2005</v>
      </c>
      <c r="E240" s="35" t="s">
        <v>226</v>
      </c>
      <c r="F240" s="11">
        <v>368</v>
      </c>
      <c r="G240" s="67">
        <v>358</v>
      </c>
      <c r="H240" s="70" t="s">
        <v>1015</v>
      </c>
    </row>
    <row r="241" spans="1:8" ht="16">
      <c r="A241" s="6" t="s">
        <v>35</v>
      </c>
      <c r="B241" s="27" t="s">
        <v>336</v>
      </c>
      <c r="C241" s="8" t="s">
        <v>337</v>
      </c>
      <c r="D241" s="9">
        <v>2005</v>
      </c>
      <c r="E241" s="35" t="s">
        <v>226</v>
      </c>
      <c r="F241" s="11">
        <v>352</v>
      </c>
      <c r="G241" s="67">
        <v>358</v>
      </c>
      <c r="H241" s="70" t="s">
        <v>1170</v>
      </c>
    </row>
    <row r="242" spans="1:8" ht="16">
      <c r="A242" s="6" t="s">
        <v>37</v>
      </c>
      <c r="B242" s="27" t="s">
        <v>285</v>
      </c>
      <c r="C242" s="8" t="s">
        <v>417</v>
      </c>
      <c r="D242" s="9">
        <v>2010</v>
      </c>
      <c r="E242" s="35" t="s">
        <v>203</v>
      </c>
      <c r="F242" s="11">
        <v>343</v>
      </c>
      <c r="G242" s="67">
        <v>358</v>
      </c>
      <c r="H242" s="70" t="s">
        <v>1009</v>
      </c>
    </row>
    <row r="243" spans="1:8" ht="16">
      <c r="A243" s="6" t="s">
        <v>39</v>
      </c>
      <c r="B243" s="27" t="s">
        <v>291</v>
      </c>
      <c r="C243" s="8" t="s">
        <v>292</v>
      </c>
      <c r="D243" s="9">
        <v>2007</v>
      </c>
      <c r="E243" s="35" t="s">
        <v>203</v>
      </c>
      <c r="F243" s="11">
        <v>367</v>
      </c>
      <c r="G243" s="67">
        <v>357</v>
      </c>
      <c r="H243" s="70"/>
    </row>
    <row r="244" spans="1:8" ht="16">
      <c r="A244" s="6" t="s">
        <v>40</v>
      </c>
      <c r="B244" s="27" t="s">
        <v>311</v>
      </c>
      <c r="C244" s="8" t="s">
        <v>312</v>
      </c>
      <c r="D244" s="9">
        <v>1966</v>
      </c>
      <c r="E244" s="15" t="s">
        <v>209</v>
      </c>
      <c r="F244" s="11">
        <v>362</v>
      </c>
      <c r="G244" s="67">
        <v>356</v>
      </c>
      <c r="H244" s="70" t="s">
        <v>1009</v>
      </c>
    </row>
    <row r="245" spans="1:8" ht="16">
      <c r="A245" s="6" t="s">
        <v>41</v>
      </c>
      <c r="B245" s="27" t="s">
        <v>454</v>
      </c>
      <c r="C245" s="8" t="s">
        <v>455</v>
      </c>
      <c r="D245" s="9">
        <v>2007</v>
      </c>
      <c r="E245" s="35" t="s">
        <v>226</v>
      </c>
      <c r="F245" s="11">
        <v>343</v>
      </c>
      <c r="G245" s="67">
        <v>356</v>
      </c>
      <c r="H245" s="70" t="s">
        <v>1018</v>
      </c>
    </row>
    <row r="246" spans="1:8" ht="16">
      <c r="A246" s="6" t="s">
        <v>42</v>
      </c>
      <c r="B246" s="27" t="s">
        <v>365</v>
      </c>
      <c r="C246" s="8" t="s">
        <v>384</v>
      </c>
      <c r="D246" s="9">
        <v>2011</v>
      </c>
      <c r="E246" s="35" t="s">
        <v>297</v>
      </c>
      <c r="F246" s="11">
        <v>338</v>
      </c>
      <c r="G246" s="67">
        <v>355</v>
      </c>
      <c r="H246" s="70" t="s">
        <v>1015</v>
      </c>
    </row>
    <row r="247" spans="1:8" ht="16">
      <c r="A247" s="6" t="s">
        <v>43</v>
      </c>
      <c r="B247" s="27" t="s">
        <v>249</v>
      </c>
      <c r="C247" s="8" t="s">
        <v>298</v>
      </c>
      <c r="D247" s="9">
        <v>1982</v>
      </c>
      <c r="E247" s="8" t="s">
        <v>297</v>
      </c>
      <c r="F247" s="11"/>
      <c r="G247" s="67">
        <v>355</v>
      </c>
      <c r="H247" s="70" t="s">
        <v>1015</v>
      </c>
    </row>
    <row r="248" spans="1:8" ht="16">
      <c r="A248" s="6" t="s">
        <v>44</v>
      </c>
      <c r="B248" s="27" t="s">
        <v>317</v>
      </c>
      <c r="C248" s="8" t="s">
        <v>318</v>
      </c>
      <c r="D248" s="9">
        <v>2007</v>
      </c>
      <c r="E248" s="35" t="s">
        <v>226</v>
      </c>
      <c r="F248" s="11">
        <v>367</v>
      </c>
      <c r="G248" s="67">
        <v>355</v>
      </c>
      <c r="H248" s="70" t="s">
        <v>1173</v>
      </c>
    </row>
    <row r="249" spans="1:8" ht="16">
      <c r="A249" s="6" t="s">
        <v>45</v>
      </c>
      <c r="B249" s="27" t="s">
        <v>314</v>
      </c>
      <c r="C249" s="8" t="s">
        <v>315</v>
      </c>
      <c r="D249" s="9">
        <v>1990</v>
      </c>
      <c r="E249" s="15" t="s">
        <v>226</v>
      </c>
      <c r="F249" s="11">
        <v>359</v>
      </c>
      <c r="G249" s="67">
        <v>355</v>
      </c>
      <c r="H249" s="70" t="s">
        <v>1102</v>
      </c>
    </row>
    <row r="250" spans="1:8" ht="16">
      <c r="A250" s="6" t="s">
        <v>46</v>
      </c>
      <c r="B250" s="27" t="s">
        <v>347</v>
      </c>
      <c r="C250" s="8" t="s">
        <v>348</v>
      </c>
      <c r="D250" s="9">
        <v>2008</v>
      </c>
      <c r="E250" s="35" t="s">
        <v>226</v>
      </c>
      <c r="F250" s="11">
        <v>351</v>
      </c>
      <c r="G250" s="67">
        <v>354</v>
      </c>
      <c r="H250" s="70" t="s">
        <v>1060</v>
      </c>
    </row>
    <row r="251" spans="1:8" ht="16">
      <c r="A251" s="6" t="s">
        <v>47</v>
      </c>
      <c r="B251" s="27" t="s">
        <v>299</v>
      </c>
      <c r="C251" s="8" t="s">
        <v>300</v>
      </c>
      <c r="D251" s="9">
        <v>1961</v>
      </c>
      <c r="E251" s="15" t="s">
        <v>226</v>
      </c>
      <c r="F251" s="11">
        <v>356</v>
      </c>
      <c r="G251" s="67">
        <v>354</v>
      </c>
      <c r="H251" s="70" t="s">
        <v>1170</v>
      </c>
    </row>
    <row r="252" spans="1:8" ht="16">
      <c r="A252" s="6" t="s">
        <v>48</v>
      </c>
      <c r="B252" s="27" t="s">
        <v>249</v>
      </c>
      <c r="C252" s="8" t="s">
        <v>251</v>
      </c>
      <c r="D252" s="9">
        <v>1970</v>
      </c>
      <c r="E252" s="15" t="s">
        <v>206</v>
      </c>
      <c r="F252" s="11">
        <v>369</v>
      </c>
      <c r="G252" s="67">
        <v>354</v>
      </c>
      <c r="H252" s="70" t="s">
        <v>1171</v>
      </c>
    </row>
    <row r="253" spans="1:8" ht="16">
      <c r="A253" s="6" t="s">
        <v>49</v>
      </c>
      <c r="B253" s="27" t="s">
        <v>326</v>
      </c>
      <c r="C253" s="8" t="s">
        <v>327</v>
      </c>
      <c r="D253" s="9">
        <v>1949</v>
      </c>
      <c r="E253" s="15" t="s">
        <v>206</v>
      </c>
      <c r="F253" s="11">
        <v>354</v>
      </c>
      <c r="G253" s="67">
        <v>354</v>
      </c>
      <c r="H253" s="70" t="s">
        <v>1009</v>
      </c>
    </row>
    <row r="254" spans="1:8" ht="16">
      <c r="A254" s="6" t="s">
        <v>50</v>
      </c>
      <c r="B254" s="27" t="s">
        <v>483</v>
      </c>
      <c r="C254" s="8" t="s">
        <v>484</v>
      </c>
      <c r="D254" s="9">
        <v>2011</v>
      </c>
      <c r="E254" s="8" t="s">
        <v>209</v>
      </c>
      <c r="F254" s="11">
        <v>314</v>
      </c>
      <c r="G254" s="67">
        <v>354</v>
      </c>
      <c r="H254" s="70" t="s">
        <v>1009</v>
      </c>
    </row>
    <row r="255" spans="1:8" ht="16">
      <c r="A255" s="6" t="s">
        <v>51</v>
      </c>
      <c r="B255" s="27" t="s">
        <v>370</v>
      </c>
      <c r="C255" s="8" t="s">
        <v>371</v>
      </c>
      <c r="D255" s="9">
        <v>2009</v>
      </c>
      <c r="E255" s="35" t="s">
        <v>264</v>
      </c>
      <c r="F255" s="11">
        <v>346</v>
      </c>
      <c r="G255" s="67">
        <v>353</v>
      </c>
      <c r="H255" s="70" t="s">
        <v>1015</v>
      </c>
    </row>
    <row r="256" spans="1:8" ht="16">
      <c r="A256" s="6" t="s">
        <v>52</v>
      </c>
      <c r="B256" s="27" t="s">
        <v>321</v>
      </c>
      <c r="C256" s="8" t="s">
        <v>322</v>
      </c>
      <c r="D256" s="9">
        <v>1986</v>
      </c>
      <c r="E256" s="15" t="s">
        <v>226</v>
      </c>
      <c r="F256" s="11">
        <v>355</v>
      </c>
      <c r="G256" s="67">
        <v>353</v>
      </c>
      <c r="H256" s="70" t="s">
        <v>1170</v>
      </c>
    </row>
    <row r="257" spans="1:8" ht="16">
      <c r="A257" s="6" t="s">
        <v>53</v>
      </c>
      <c r="B257" s="27" t="s">
        <v>377</v>
      </c>
      <c r="C257" s="8" t="s">
        <v>281</v>
      </c>
      <c r="D257" s="9">
        <v>2009</v>
      </c>
      <c r="E257" s="35" t="s">
        <v>226</v>
      </c>
      <c r="F257" s="11">
        <v>336</v>
      </c>
      <c r="G257" s="67">
        <v>353</v>
      </c>
      <c r="H257" s="70" t="s">
        <v>1174</v>
      </c>
    </row>
    <row r="258" spans="1:8" ht="16">
      <c r="A258" s="6" t="s">
        <v>54</v>
      </c>
      <c r="B258" s="27" t="s">
        <v>1072</v>
      </c>
      <c r="C258" s="8" t="s">
        <v>1073</v>
      </c>
      <c r="D258" s="9">
        <v>1992</v>
      </c>
      <c r="E258" s="15" t="s">
        <v>226</v>
      </c>
      <c r="F258" s="11"/>
      <c r="G258" s="67">
        <v>353</v>
      </c>
      <c r="H258" s="70" t="s">
        <v>1102</v>
      </c>
    </row>
    <row r="259" spans="1:8" ht="16">
      <c r="A259" s="6" t="s">
        <v>55</v>
      </c>
      <c r="B259" s="27" t="s">
        <v>236</v>
      </c>
      <c r="C259" s="8" t="s">
        <v>313</v>
      </c>
      <c r="D259" s="9">
        <v>1969</v>
      </c>
      <c r="E259" s="15" t="s">
        <v>209</v>
      </c>
      <c r="F259" s="11">
        <v>357</v>
      </c>
      <c r="G259" s="67">
        <v>353</v>
      </c>
      <c r="H259" s="70" t="s">
        <v>1017</v>
      </c>
    </row>
    <row r="260" spans="1:8" ht="16">
      <c r="A260" s="6" t="s">
        <v>56</v>
      </c>
      <c r="B260" s="27" t="s">
        <v>349</v>
      </c>
      <c r="C260" s="8" t="s">
        <v>350</v>
      </c>
      <c r="D260" s="9">
        <v>2008</v>
      </c>
      <c r="E260" s="35" t="s">
        <v>226</v>
      </c>
      <c r="F260" s="11">
        <v>358</v>
      </c>
      <c r="G260" s="67">
        <v>351</v>
      </c>
      <c r="H260" s="70"/>
    </row>
    <row r="261" spans="1:8" ht="16">
      <c r="A261" s="6" t="s">
        <v>57</v>
      </c>
      <c r="B261" s="27" t="s">
        <v>338</v>
      </c>
      <c r="C261" s="8" t="s">
        <v>339</v>
      </c>
      <c r="D261" s="9">
        <v>2008</v>
      </c>
      <c r="E261" s="35" t="s">
        <v>203</v>
      </c>
      <c r="F261" s="11">
        <v>354</v>
      </c>
      <c r="G261" s="67">
        <v>350</v>
      </c>
      <c r="H261" s="70" t="s">
        <v>1018</v>
      </c>
    </row>
    <row r="262" spans="1:8" ht="16">
      <c r="A262" s="6" t="s">
        <v>58</v>
      </c>
      <c r="B262" s="27" t="s">
        <v>331</v>
      </c>
      <c r="C262" s="8" t="s">
        <v>332</v>
      </c>
      <c r="D262" s="9">
        <v>1977</v>
      </c>
      <c r="E262" s="8" t="s">
        <v>209</v>
      </c>
      <c r="F262" s="11">
        <v>352</v>
      </c>
      <c r="G262" s="67">
        <v>350</v>
      </c>
      <c r="H262" s="70" t="s">
        <v>1017</v>
      </c>
    </row>
    <row r="263" spans="1:8" ht="16">
      <c r="A263" s="6" t="s">
        <v>59</v>
      </c>
      <c r="B263" s="27" t="s">
        <v>271</v>
      </c>
      <c r="C263" s="8" t="s">
        <v>272</v>
      </c>
      <c r="D263" s="9">
        <v>2006</v>
      </c>
      <c r="E263" s="35" t="s">
        <v>203</v>
      </c>
      <c r="F263" s="11">
        <v>360</v>
      </c>
      <c r="G263" s="67">
        <v>349</v>
      </c>
      <c r="H263" s="70" t="s">
        <v>1015</v>
      </c>
    </row>
    <row r="264" spans="1:8" ht="16">
      <c r="A264" s="6" t="s">
        <v>60</v>
      </c>
      <c r="B264" s="27" t="s">
        <v>340</v>
      </c>
      <c r="C264" s="8" t="s">
        <v>341</v>
      </c>
      <c r="D264" s="9">
        <v>2009</v>
      </c>
      <c r="E264" s="35" t="s">
        <v>209</v>
      </c>
      <c r="F264" s="11">
        <v>362</v>
      </c>
      <c r="G264" s="67">
        <v>349</v>
      </c>
      <c r="H264" s="70" t="s">
        <v>1017</v>
      </c>
    </row>
    <row r="265" spans="1:8" ht="16">
      <c r="A265" s="6" t="s">
        <v>61</v>
      </c>
      <c r="B265" s="27" t="s">
        <v>359</v>
      </c>
      <c r="C265" s="8" t="s">
        <v>360</v>
      </c>
      <c r="D265" s="9">
        <v>1966</v>
      </c>
      <c r="E265" s="15" t="s">
        <v>330</v>
      </c>
      <c r="F265" s="11">
        <v>347</v>
      </c>
      <c r="G265" s="67">
        <v>348</v>
      </c>
      <c r="H265" s="70" t="s">
        <v>1015</v>
      </c>
    </row>
    <row r="266" spans="1:8" ht="16">
      <c r="A266" s="6" t="s">
        <v>62</v>
      </c>
      <c r="B266" s="27" t="s">
        <v>284</v>
      </c>
      <c r="C266" s="8" t="s">
        <v>223</v>
      </c>
      <c r="D266" s="9">
        <v>1974</v>
      </c>
      <c r="E266" s="15" t="s">
        <v>206</v>
      </c>
      <c r="F266" s="11">
        <v>362</v>
      </c>
      <c r="G266" s="67">
        <v>348</v>
      </c>
      <c r="H266" s="70" t="s">
        <v>1017</v>
      </c>
    </row>
    <row r="267" spans="1:8" ht="16">
      <c r="A267" s="6" t="s">
        <v>63</v>
      </c>
      <c r="B267" s="27" t="s">
        <v>227</v>
      </c>
      <c r="C267" s="8" t="s">
        <v>1142</v>
      </c>
      <c r="D267" s="9">
        <v>1962</v>
      </c>
      <c r="E267" s="15" t="s">
        <v>229</v>
      </c>
      <c r="F267" s="11"/>
      <c r="G267" s="67">
        <v>347</v>
      </c>
      <c r="H267" s="70" t="s">
        <v>1019</v>
      </c>
    </row>
    <row r="268" spans="1:8" ht="16">
      <c r="A268" s="6" t="s">
        <v>64</v>
      </c>
      <c r="B268" s="27" t="s">
        <v>481</v>
      </c>
      <c r="C268" s="8" t="s">
        <v>482</v>
      </c>
      <c r="D268" s="9">
        <v>2011</v>
      </c>
      <c r="E268" s="35" t="s">
        <v>214</v>
      </c>
      <c r="F268" s="11">
        <v>315</v>
      </c>
      <c r="G268" s="67">
        <v>347</v>
      </c>
      <c r="H268" s="70" t="s">
        <v>1014</v>
      </c>
    </row>
    <row r="269" spans="1:8" ht="16">
      <c r="A269" s="6" t="s">
        <v>65</v>
      </c>
      <c r="B269" s="27" t="s">
        <v>342</v>
      </c>
      <c r="C269" s="8" t="s">
        <v>343</v>
      </c>
      <c r="D269" s="9">
        <v>1977</v>
      </c>
      <c r="E269" s="15" t="s">
        <v>209</v>
      </c>
      <c r="F269" s="11">
        <v>352</v>
      </c>
      <c r="G269" s="67">
        <v>346</v>
      </c>
      <c r="H269" s="70" t="s">
        <v>1009</v>
      </c>
    </row>
    <row r="270" spans="1:8" ht="16">
      <c r="A270" s="6" t="s">
        <v>66</v>
      </c>
      <c r="B270" s="27" t="s">
        <v>487</v>
      </c>
      <c r="C270" s="8" t="s">
        <v>488</v>
      </c>
      <c r="D270" s="9">
        <v>2009</v>
      </c>
      <c r="E270" s="35" t="s">
        <v>297</v>
      </c>
      <c r="F270" s="11">
        <v>313</v>
      </c>
      <c r="G270" s="67">
        <v>346</v>
      </c>
      <c r="H270" s="70" t="s">
        <v>1016</v>
      </c>
    </row>
    <row r="271" spans="1:8" ht="16">
      <c r="A271" s="6" t="s">
        <v>67</v>
      </c>
      <c r="B271" s="27" t="s">
        <v>336</v>
      </c>
      <c r="C271" s="8" t="s">
        <v>407</v>
      </c>
      <c r="D271" s="9">
        <v>2009</v>
      </c>
      <c r="E271" s="35" t="s">
        <v>203</v>
      </c>
      <c r="F271" s="11">
        <v>337</v>
      </c>
      <c r="G271" s="67">
        <v>345</v>
      </c>
      <c r="H271" s="70"/>
    </row>
    <row r="272" spans="1:8" ht="16">
      <c r="A272" s="6" t="s">
        <v>68</v>
      </c>
      <c r="B272" s="27" t="s">
        <v>1143</v>
      </c>
      <c r="C272" s="8" t="s">
        <v>1144</v>
      </c>
      <c r="D272" s="9">
        <v>1990</v>
      </c>
      <c r="E272" s="15" t="s">
        <v>1145</v>
      </c>
      <c r="F272" s="11"/>
      <c r="G272" s="67">
        <v>344</v>
      </c>
      <c r="H272" s="70" t="s">
        <v>1015</v>
      </c>
    </row>
    <row r="273" spans="1:8" ht="16">
      <c r="A273" s="6" t="s">
        <v>69</v>
      </c>
      <c r="B273" s="27" t="s">
        <v>466</v>
      </c>
      <c r="C273" s="8" t="s">
        <v>1146</v>
      </c>
      <c r="D273" s="9">
        <v>1988</v>
      </c>
      <c r="E273" s="15" t="s">
        <v>1145</v>
      </c>
      <c r="F273" s="11"/>
      <c r="G273" s="67">
        <v>344</v>
      </c>
      <c r="H273" s="70" t="s">
        <v>1015</v>
      </c>
    </row>
    <row r="274" spans="1:8" ht="16">
      <c r="A274" s="6" t="s">
        <v>70</v>
      </c>
      <c r="B274" s="27" t="s">
        <v>328</v>
      </c>
      <c r="C274" s="8" t="s">
        <v>329</v>
      </c>
      <c r="D274" s="9">
        <v>1973</v>
      </c>
      <c r="E274" s="15" t="s">
        <v>330</v>
      </c>
      <c r="F274" s="11">
        <v>365</v>
      </c>
      <c r="G274" s="67">
        <v>344</v>
      </c>
      <c r="H274" s="70" t="s">
        <v>1171</v>
      </c>
    </row>
    <row r="275" spans="1:8" ht="16">
      <c r="A275" s="6" t="s">
        <v>71</v>
      </c>
      <c r="B275" s="27" t="s">
        <v>449</v>
      </c>
      <c r="C275" s="8" t="s">
        <v>450</v>
      </c>
      <c r="D275" s="9">
        <v>2009</v>
      </c>
      <c r="E275" s="8" t="s">
        <v>373</v>
      </c>
      <c r="F275" s="11">
        <v>352</v>
      </c>
      <c r="G275" s="67">
        <v>344</v>
      </c>
      <c r="H275" s="70" t="s">
        <v>1017</v>
      </c>
    </row>
    <row r="276" spans="1:8" ht="16">
      <c r="A276" s="6" t="s">
        <v>72</v>
      </c>
      <c r="B276" s="27" t="s">
        <v>456</v>
      </c>
      <c r="C276" s="8" t="s">
        <v>457</v>
      </c>
      <c r="D276" s="9">
        <v>1976</v>
      </c>
      <c r="E276" s="15" t="s">
        <v>226</v>
      </c>
      <c r="F276" s="11">
        <v>341</v>
      </c>
      <c r="G276" s="67">
        <v>343</v>
      </c>
      <c r="H276" s="70"/>
    </row>
    <row r="277" spans="1:8" ht="16">
      <c r="A277" s="6" t="s">
        <v>73</v>
      </c>
      <c r="B277" s="27" t="s">
        <v>382</v>
      </c>
      <c r="C277" s="8" t="s">
        <v>383</v>
      </c>
      <c r="D277" s="9">
        <v>1967</v>
      </c>
      <c r="E277" s="15" t="s">
        <v>206</v>
      </c>
      <c r="F277" s="11">
        <v>333</v>
      </c>
      <c r="G277" s="67">
        <v>342</v>
      </c>
      <c r="H277" s="70"/>
    </row>
    <row r="278" spans="1:8" ht="16">
      <c r="A278" s="6" t="s">
        <v>74</v>
      </c>
      <c r="B278" s="27" t="s">
        <v>499</v>
      </c>
      <c r="C278" s="8" t="s">
        <v>436</v>
      </c>
      <c r="D278" s="9">
        <v>2010</v>
      </c>
      <c r="E278" s="35" t="s">
        <v>226</v>
      </c>
      <c r="F278" s="11">
        <v>298</v>
      </c>
      <c r="G278" s="67">
        <v>341</v>
      </c>
      <c r="H278" s="70" t="s">
        <v>1060</v>
      </c>
    </row>
    <row r="279" spans="1:8" ht="16">
      <c r="A279" s="6" t="s">
        <v>75</v>
      </c>
      <c r="B279" s="27" t="s">
        <v>357</v>
      </c>
      <c r="C279" s="8" t="s">
        <v>374</v>
      </c>
      <c r="D279" s="9">
        <v>1963</v>
      </c>
      <c r="E279" s="15" t="s">
        <v>214</v>
      </c>
      <c r="F279" s="11">
        <v>336</v>
      </c>
      <c r="G279" s="67">
        <v>341</v>
      </c>
      <c r="H279" s="70" t="s">
        <v>1175</v>
      </c>
    </row>
    <row r="280" spans="1:8" ht="16">
      <c r="A280" s="6" t="s">
        <v>76</v>
      </c>
      <c r="B280" s="27" t="s">
        <v>301</v>
      </c>
      <c r="C280" s="8" t="s">
        <v>302</v>
      </c>
      <c r="D280" s="9">
        <v>1962</v>
      </c>
      <c r="E280" s="15" t="s">
        <v>206</v>
      </c>
      <c r="F280" s="11">
        <v>353</v>
      </c>
      <c r="G280" s="67">
        <v>341</v>
      </c>
      <c r="H280" s="70" t="s">
        <v>1175</v>
      </c>
    </row>
    <row r="281" spans="1:8" ht="16">
      <c r="A281" s="6" t="s">
        <v>77</v>
      </c>
      <c r="B281" s="27" t="s">
        <v>434</v>
      </c>
      <c r="C281" s="8" t="s">
        <v>1112</v>
      </c>
      <c r="D281" s="9">
        <v>2010</v>
      </c>
      <c r="E281" s="35" t="s">
        <v>203</v>
      </c>
      <c r="F281" s="11"/>
      <c r="G281" s="67">
        <v>340</v>
      </c>
      <c r="H281" s="70"/>
    </row>
    <row r="282" spans="1:8" ht="16">
      <c r="A282" s="6" t="s">
        <v>78</v>
      </c>
      <c r="B282" s="27" t="s">
        <v>395</v>
      </c>
      <c r="C282" s="8" t="s">
        <v>396</v>
      </c>
      <c r="D282" s="9">
        <v>2008</v>
      </c>
      <c r="E282" s="35" t="s">
        <v>200</v>
      </c>
      <c r="F282" s="11">
        <v>338</v>
      </c>
      <c r="G282" s="67">
        <v>339</v>
      </c>
      <c r="H282" s="70"/>
    </row>
    <row r="283" spans="1:8" ht="16">
      <c r="A283" s="6" t="s">
        <v>79</v>
      </c>
      <c r="B283" s="27" t="s">
        <v>470</v>
      </c>
      <c r="C283" s="8" t="s">
        <v>288</v>
      </c>
      <c r="D283" s="9">
        <v>2013</v>
      </c>
      <c r="E283" s="35" t="s">
        <v>203</v>
      </c>
      <c r="F283" s="11">
        <v>330</v>
      </c>
      <c r="G283" s="67">
        <v>338</v>
      </c>
      <c r="H283" s="70" t="s">
        <v>1018</v>
      </c>
    </row>
    <row r="284" spans="1:8" ht="16">
      <c r="A284" s="6" t="s">
        <v>80</v>
      </c>
      <c r="B284" s="27" t="s">
        <v>201</v>
      </c>
      <c r="C284" s="8" t="s">
        <v>387</v>
      </c>
      <c r="D284" s="9">
        <v>2006</v>
      </c>
      <c r="E284" s="35" t="s">
        <v>297</v>
      </c>
      <c r="F284" s="11">
        <v>342</v>
      </c>
      <c r="G284" s="67">
        <v>338</v>
      </c>
      <c r="H284" s="70" t="s">
        <v>1015</v>
      </c>
    </row>
    <row r="285" spans="1:8" ht="16">
      <c r="A285" s="6" t="s">
        <v>81</v>
      </c>
      <c r="B285" s="27" t="s">
        <v>336</v>
      </c>
      <c r="C285" s="8" t="s">
        <v>715</v>
      </c>
      <c r="D285" s="9">
        <v>2009</v>
      </c>
      <c r="E285" s="35" t="s">
        <v>264</v>
      </c>
      <c r="F285" s="11"/>
      <c r="G285" s="67">
        <v>337</v>
      </c>
      <c r="H285" s="70" t="s">
        <v>1019</v>
      </c>
    </row>
    <row r="286" spans="1:8" ht="16">
      <c r="A286" s="6" t="s">
        <v>82</v>
      </c>
      <c r="B286" s="27" t="s">
        <v>375</v>
      </c>
      <c r="C286" s="8" t="s">
        <v>376</v>
      </c>
      <c r="D286" s="9">
        <v>1959</v>
      </c>
      <c r="E286" s="15" t="s">
        <v>214</v>
      </c>
      <c r="F286" s="11">
        <v>327</v>
      </c>
      <c r="G286" s="67">
        <v>337</v>
      </c>
      <c r="H286" s="70" t="s">
        <v>1175</v>
      </c>
    </row>
    <row r="287" spans="1:8" ht="16">
      <c r="A287" s="6" t="s">
        <v>83</v>
      </c>
      <c r="B287" s="27" t="s">
        <v>476</v>
      </c>
      <c r="C287" s="8" t="s">
        <v>477</v>
      </c>
      <c r="D287" s="9">
        <v>2011</v>
      </c>
      <c r="E287" s="35" t="s">
        <v>200</v>
      </c>
      <c r="F287" s="11">
        <v>324</v>
      </c>
      <c r="G287" s="67">
        <v>337</v>
      </c>
      <c r="H287" s="70" t="s">
        <v>1021</v>
      </c>
    </row>
    <row r="288" spans="1:8" ht="16">
      <c r="A288" s="6" t="s">
        <v>84</v>
      </c>
      <c r="B288" s="38" t="s">
        <v>249</v>
      </c>
      <c r="C288" s="39" t="s">
        <v>250</v>
      </c>
      <c r="D288" s="9">
        <v>1972</v>
      </c>
      <c r="E288" s="15" t="s">
        <v>240</v>
      </c>
      <c r="F288" s="11">
        <v>352</v>
      </c>
      <c r="G288" s="67">
        <v>336</v>
      </c>
      <c r="H288" s="70" t="s">
        <v>1015</v>
      </c>
    </row>
    <row r="289" spans="1:8" ht="16">
      <c r="A289" s="6" t="s">
        <v>85</v>
      </c>
      <c r="B289" s="27" t="s">
        <v>249</v>
      </c>
      <c r="C289" s="8" t="s">
        <v>1076</v>
      </c>
      <c r="D289" s="9">
        <v>1970</v>
      </c>
      <c r="E289" s="15" t="s">
        <v>206</v>
      </c>
      <c r="F289" s="11"/>
      <c r="G289" s="67">
        <v>336</v>
      </c>
      <c r="H289" s="70" t="s">
        <v>1175</v>
      </c>
    </row>
    <row r="290" spans="1:8" ht="16">
      <c r="A290" s="6" t="s">
        <v>86</v>
      </c>
      <c r="B290" s="27" t="s">
        <v>434</v>
      </c>
      <c r="C290" s="8" t="s">
        <v>1112</v>
      </c>
      <c r="D290" s="9">
        <v>2010</v>
      </c>
      <c r="E290" s="35" t="s">
        <v>203</v>
      </c>
      <c r="F290" s="11">
        <v>271</v>
      </c>
      <c r="G290" s="67">
        <v>336</v>
      </c>
      <c r="H290" s="70" t="s">
        <v>1016</v>
      </c>
    </row>
    <row r="291" spans="1:8" ht="16">
      <c r="A291" s="6" t="s">
        <v>87</v>
      </c>
      <c r="B291" s="27" t="s">
        <v>1063</v>
      </c>
      <c r="C291" s="8" t="s">
        <v>492</v>
      </c>
      <c r="D291" s="9">
        <v>2008</v>
      </c>
      <c r="E291" s="35" t="s">
        <v>325</v>
      </c>
      <c r="F291" s="11">
        <v>310</v>
      </c>
      <c r="G291" s="67">
        <v>334</v>
      </c>
      <c r="H291" s="70"/>
    </row>
    <row r="292" spans="1:8" ht="16">
      <c r="A292" s="6" t="s">
        <v>88</v>
      </c>
      <c r="B292" s="27" t="s">
        <v>385</v>
      </c>
      <c r="C292" s="8" t="s">
        <v>386</v>
      </c>
      <c r="D292" s="9">
        <v>2008</v>
      </c>
      <c r="E292" s="35" t="s">
        <v>325</v>
      </c>
      <c r="F292" s="11">
        <v>334</v>
      </c>
      <c r="G292" s="67">
        <v>333</v>
      </c>
      <c r="H292" s="70" t="s">
        <v>1018</v>
      </c>
    </row>
    <row r="293" spans="1:8" ht="16">
      <c r="A293" s="6" t="s">
        <v>89</v>
      </c>
      <c r="B293" s="27" t="s">
        <v>321</v>
      </c>
      <c r="C293" s="8" t="s">
        <v>391</v>
      </c>
      <c r="D293" s="9">
        <v>1976</v>
      </c>
      <c r="E293" s="15" t="s">
        <v>464</v>
      </c>
      <c r="F293" s="11">
        <v>334</v>
      </c>
      <c r="G293" s="67">
        <v>333</v>
      </c>
      <c r="H293" s="70" t="s">
        <v>1019</v>
      </c>
    </row>
    <row r="294" spans="1:8" ht="16">
      <c r="A294" s="6" t="s">
        <v>90</v>
      </c>
      <c r="B294" s="27" t="s">
        <v>1147</v>
      </c>
      <c r="C294" s="8" t="s">
        <v>1148</v>
      </c>
      <c r="D294" s="9" t="s">
        <v>797</v>
      </c>
      <c r="E294" s="15" t="s">
        <v>1121</v>
      </c>
      <c r="F294" s="11"/>
      <c r="G294" s="67">
        <v>333</v>
      </c>
      <c r="H294" s="70" t="s">
        <v>1019</v>
      </c>
    </row>
    <row r="295" spans="1:8" ht="16">
      <c r="A295" s="6" t="s">
        <v>91</v>
      </c>
      <c r="B295" s="27" t="s">
        <v>460</v>
      </c>
      <c r="C295" s="8" t="s">
        <v>461</v>
      </c>
      <c r="D295" s="9">
        <v>2000</v>
      </c>
      <c r="E295" s="15" t="s">
        <v>203</v>
      </c>
      <c r="F295" s="11">
        <v>337</v>
      </c>
      <c r="G295" s="67">
        <v>333</v>
      </c>
      <c r="H295" s="70" t="s">
        <v>1015</v>
      </c>
    </row>
    <row r="296" spans="1:8" ht="16">
      <c r="A296" s="6" t="s">
        <v>92</v>
      </c>
      <c r="B296" s="27" t="s">
        <v>509</v>
      </c>
      <c r="C296" s="8" t="s">
        <v>510</v>
      </c>
      <c r="D296" s="9">
        <v>2011</v>
      </c>
      <c r="E296" s="35" t="s">
        <v>203</v>
      </c>
      <c r="F296" s="11">
        <v>286</v>
      </c>
      <c r="G296" s="67">
        <v>333</v>
      </c>
      <c r="H296" s="70" t="s">
        <v>1014</v>
      </c>
    </row>
    <row r="297" spans="1:8" ht="16">
      <c r="A297" s="6" t="s">
        <v>93</v>
      </c>
      <c r="B297" s="27" t="s">
        <v>1096</v>
      </c>
      <c r="C297" s="8" t="s">
        <v>1149</v>
      </c>
      <c r="D297" s="9">
        <v>1957</v>
      </c>
      <c r="E297" s="15" t="s">
        <v>1150</v>
      </c>
      <c r="F297" s="11"/>
      <c r="G297" s="67">
        <v>332</v>
      </c>
      <c r="H297" s="70" t="s">
        <v>1015</v>
      </c>
    </row>
    <row r="298" spans="1:8" ht="16">
      <c r="A298" s="6" t="s">
        <v>94</v>
      </c>
      <c r="B298" s="27" t="s">
        <v>1113</v>
      </c>
      <c r="C298" s="8" t="s">
        <v>505</v>
      </c>
      <c r="D298" s="9">
        <v>2011</v>
      </c>
      <c r="E298" s="8" t="s">
        <v>209</v>
      </c>
      <c r="F298" s="11"/>
      <c r="G298" s="67">
        <v>332</v>
      </c>
      <c r="H298" s="70" t="s">
        <v>1017</v>
      </c>
    </row>
    <row r="299" spans="1:8" ht="16">
      <c r="A299" s="6" t="s">
        <v>95</v>
      </c>
      <c r="B299" s="27" t="s">
        <v>351</v>
      </c>
      <c r="C299" s="8" t="s">
        <v>352</v>
      </c>
      <c r="D299" s="9">
        <v>1957</v>
      </c>
      <c r="E299" s="15" t="s">
        <v>206</v>
      </c>
      <c r="F299" s="11">
        <v>337</v>
      </c>
      <c r="G299" s="67">
        <v>331</v>
      </c>
      <c r="H299" s="70" t="s">
        <v>1175</v>
      </c>
    </row>
    <row r="300" spans="1:8" ht="16">
      <c r="A300" s="6" t="s">
        <v>96</v>
      </c>
      <c r="B300" s="27" t="s">
        <v>494</v>
      </c>
      <c r="C300" s="8" t="s">
        <v>495</v>
      </c>
      <c r="D300" s="9">
        <v>2011</v>
      </c>
      <c r="E300" s="35" t="s">
        <v>297</v>
      </c>
      <c r="F300" s="11">
        <v>305</v>
      </c>
      <c r="G300" s="67">
        <v>331</v>
      </c>
      <c r="H300" s="70" t="s">
        <v>1016</v>
      </c>
    </row>
    <row r="301" spans="1:8" ht="16">
      <c r="A301" s="6" t="s">
        <v>97</v>
      </c>
      <c r="B301" s="27" t="s">
        <v>468</v>
      </c>
      <c r="C301" s="8" t="s">
        <v>469</v>
      </c>
      <c r="D301" s="9">
        <v>2009</v>
      </c>
      <c r="E301" s="8" t="s">
        <v>209</v>
      </c>
      <c r="F301" s="11">
        <v>330</v>
      </c>
      <c r="G301" s="67">
        <v>330</v>
      </c>
      <c r="H301" s="70"/>
    </row>
    <row r="302" spans="1:8" ht="16">
      <c r="A302" s="6" t="s">
        <v>98</v>
      </c>
      <c r="B302" s="27" t="s">
        <v>268</v>
      </c>
      <c r="C302" s="8" t="s">
        <v>407</v>
      </c>
      <c r="D302" s="9">
        <v>2009</v>
      </c>
      <c r="E302" s="35" t="s">
        <v>203</v>
      </c>
      <c r="F302" s="11">
        <v>303</v>
      </c>
      <c r="G302" s="67">
        <v>328</v>
      </c>
      <c r="H302" s="70"/>
    </row>
    <row r="303" spans="1:8" ht="16">
      <c r="A303" s="6" t="s">
        <v>99</v>
      </c>
      <c r="B303" s="27" t="s">
        <v>365</v>
      </c>
      <c r="C303" s="8" t="s">
        <v>366</v>
      </c>
      <c r="D303" s="9">
        <v>1976</v>
      </c>
      <c r="E303" s="15" t="s">
        <v>367</v>
      </c>
      <c r="F303" s="11">
        <v>334</v>
      </c>
      <c r="G303" s="67">
        <v>327</v>
      </c>
      <c r="H303" s="70" t="s">
        <v>1019</v>
      </c>
    </row>
    <row r="304" spans="1:8" ht="16">
      <c r="A304" s="6" t="s">
        <v>100</v>
      </c>
      <c r="B304" s="27" t="s">
        <v>430</v>
      </c>
      <c r="C304" s="8" t="s">
        <v>431</v>
      </c>
      <c r="D304" s="9">
        <v>2010</v>
      </c>
      <c r="E304" s="35" t="s">
        <v>226</v>
      </c>
      <c r="F304" s="11">
        <v>294</v>
      </c>
      <c r="G304" s="67">
        <v>327</v>
      </c>
      <c r="H304" s="70" t="s">
        <v>1014</v>
      </c>
    </row>
    <row r="305" spans="1:8" ht="16">
      <c r="A305" s="6" t="s">
        <v>101</v>
      </c>
      <c r="B305" s="27" t="s">
        <v>511</v>
      </c>
      <c r="C305" s="8" t="s">
        <v>512</v>
      </c>
      <c r="D305" s="9">
        <v>2011</v>
      </c>
      <c r="E305" s="35" t="s">
        <v>203</v>
      </c>
      <c r="F305" s="11">
        <v>284</v>
      </c>
      <c r="G305" s="67">
        <v>327</v>
      </c>
      <c r="H305" s="70" t="s">
        <v>1014</v>
      </c>
    </row>
    <row r="306" spans="1:8" ht="16">
      <c r="A306" s="6" t="s">
        <v>102</v>
      </c>
      <c r="B306" s="27" t="s">
        <v>479</v>
      </c>
      <c r="C306" s="8" t="s">
        <v>1151</v>
      </c>
      <c r="D306" s="9">
        <v>1978</v>
      </c>
      <c r="E306" s="15" t="s">
        <v>209</v>
      </c>
      <c r="F306" s="11"/>
      <c r="G306" s="67">
        <v>327</v>
      </c>
      <c r="H306" s="70" t="s">
        <v>1017</v>
      </c>
    </row>
    <row r="307" spans="1:8" ht="16">
      <c r="A307" s="6" t="s">
        <v>103</v>
      </c>
      <c r="B307" s="27" t="s">
        <v>408</v>
      </c>
      <c r="C307" s="8" t="s">
        <v>386</v>
      </c>
      <c r="D307" s="9">
        <v>2009</v>
      </c>
      <c r="E307" s="35" t="s">
        <v>325</v>
      </c>
      <c r="F307" s="11">
        <v>333</v>
      </c>
      <c r="G307" s="67">
        <v>326</v>
      </c>
      <c r="H307" s="70" t="s">
        <v>1012</v>
      </c>
    </row>
    <row r="308" spans="1:8" ht="16">
      <c r="A308" s="6" t="s">
        <v>104</v>
      </c>
      <c r="B308" s="27" t="s">
        <v>462</v>
      </c>
      <c r="C308" s="8" t="s">
        <v>463</v>
      </c>
      <c r="D308" s="9">
        <v>2009</v>
      </c>
      <c r="E308" s="35" t="s">
        <v>209</v>
      </c>
      <c r="F308" s="11">
        <v>337</v>
      </c>
      <c r="G308" s="67">
        <v>326</v>
      </c>
      <c r="H308" s="70" t="s">
        <v>1009</v>
      </c>
    </row>
    <row r="309" spans="1:8" ht="16">
      <c r="A309" s="6" t="s">
        <v>105</v>
      </c>
      <c r="B309" s="27" t="s">
        <v>497</v>
      </c>
      <c r="C309" s="8" t="s">
        <v>498</v>
      </c>
      <c r="D309" s="9">
        <v>2011</v>
      </c>
      <c r="E309" s="35" t="s">
        <v>226</v>
      </c>
      <c r="F309" s="11">
        <v>299</v>
      </c>
      <c r="G309" s="67">
        <v>326</v>
      </c>
      <c r="H309" s="70" t="s">
        <v>1102</v>
      </c>
    </row>
    <row r="310" spans="1:8">
      <c r="A310" s="6" t="s">
        <v>115</v>
      </c>
      <c r="B310" s="25" t="s">
        <v>380</v>
      </c>
      <c r="C310" s="8" t="s">
        <v>381</v>
      </c>
      <c r="D310" s="9">
        <v>1980</v>
      </c>
      <c r="E310" s="8" t="s">
        <v>206</v>
      </c>
      <c r="F310" s="11"/>
      <c r="G310" s="67">
        <v>325</v>
      </c>
      <c r="H310" s="70" t="s">
        <v>1019</v>
      </c>
    </row>
    <row r="311" spans="1:8" ht="16">
      <c r="A311" s="6" t="s">
        <v>119</v>
      </c>
      <c r="B311" s="27" t="s">
        <v>736</v>
      </c>
      <c r="C311" s="8" t="s">
        <v>737</v>
      </c>
      <c r="D311" s="9">
        <v>1978</v>
      </c>
      <c r="E311" s="8" t="s">
        <v>226</v>
      </c>
      <c r="F311" s="11"/>
      <c r="G311" s="67">
        <v>325</v>
      </c>
      <c r="H311" s="70" t="s">
        <v>1102</v>
      </c>
    </row>
    <row r="312" spans="1:8" ht="16">
      <c r="A312" s="6" t="s">
        <v>120</v>
      </c>
      <c r="B312" s="27" t="s">
        <v>295</v>
      </c>
      <c r="C312" s="8" t="s">
        <v>1064</v>
      </c>
      <c r="D312" s="9">
        <v>2010</v>
      </c>
      <c r="E312" s="35" t="s">
        <v>226</v>
      </c>
      <c r="F312" s="11"/>
      <c r="G312" s="67">
        <v>325</v>
      </c>
      <c r="H312" s="70" t="s">
        <v>1014</v>
      </c>
    </row>
    <row r="313" spans="1:8" ht="16">
      <c r="A313" s="6" t="s">
        <v>121</v>
      </c>
      <c r="B313" s="27" t="s">
        <v>1117</v>
      </c>
      <c r="C313" s="8" t="s">
        <v>1118</v>
      </c>
      <c r="D313" s="9">
        <v>2012</v>
      </c>
      <c r="E313" s="35" t="s">
        <v>200</v>
      </c>
      <c r="F313" s="11"/>
      <c r="G313" s="67">
        <v>325</v>
      </c>
      <c r="H313" s="70" t="s">
        <v>1014</v>
      </c>
    </row>
    <row r="314" spans="1:8" ht="16">
      <c r="A314" s="6" t="s">
        <v>122</v>
      </c>
      <c r="B314" s="27" t="s">
        <v>249</v>
      </c>
      <c r="C314" s="8" t="s">
        <v>1152</v>
      </c>
      <c r="D314" s="9">
        <v>1970</v>
      </c>
      <c r="E314" s="8" t="s">
        <v>206</v>
      </c>
      <c r="F314" s="11"/>
      <c r="G314" s="67">
        <v>324</v>
      </c>
      <c r="H314" s="70" t="s">
        <v>1019</v>
      </c>
    </row>
    <row r="315" spans="1:8" ht="16">
      <c r="A315" s="6" t="s">
        <v>123</v>
      </c>
      <c r="B315" s="27" t="s">
        <v>355</v>
      </c>
      <c r="C315" s="8" t="s">
        <v>1154</v>
      </c>
      <c r="D315" s="9" t="s">
        <v>797</v>
      </c>
      <c r="E315" s="15" t="s">
        <v>569</v>
      </c>
      <c r="F315" s="11"/>
      <c r="G315" s="67">
        <v>324</v>
      </c>
      <c r="H315" s="70" t="s">
        <v>1019</v>
      </c>
    </row>
    <row r="316" spans="1:8" ht="16">
      <c r="A316" s="6" t="s">
        <v>124</v>
      </c>
      <c r="B316" s="27" t="s">
        <v>490</v>
      </c>
      <c r="C316" s="8" t="s">
        <v>491</v>
      </c>
      <c r="D316" s="9">
        <v>2010</v>
      </c>
      <c r="E316" s="35" t="s">
        <v>209</v>
      </c>
      <c r="F316" s="11">
        <v>310</v>
      </c>
      <c r="G316" s="67">
        <v>324</v>
      </c>
      <c r="H316" s="70" t="s">
        <v>1017</v>
      </c>
    </row>
    <row r="317" spans="1:8" ht="16">
      <c r="A317" s="6" t="s">
        <v>125</v>
      </c>
      <c r="B317" s="27" t="s">
        <v>421</v>
      </c>
      <c r="C317" s="8" t="s">
        <v>422</v>
      </c>
      <c r="D317" s="9">
        <v>2007</v>
      </c>
      <c r="E317" s="35" t="s">
        <v>206</v>
      </c>
      <c r="F317" s="11">
        <v>319</v>
      </c>
      <c r="G317" s="67">
        <v>323</v>
      </c>
      <c r="H317" s="70" t="s">
        <v>1018</v>
      </c>
    </row>
    <row r="318" spans="1:8" ht="16">
      <c r="A318" s="6" t="s">
        <v>126</v>
      </c>
      <c r="B318" s="27" t="s">
        <v>496</v>
      </c>
      <c r="C318" s="8" t="s">
        <v>1153</v>
      </c>
      <c r="D318" s="9">
        <v>1965</v>
      </c>
      <c r="E318" s="15" t="s">
        <v>209</v>
      </c>
      <c r="F318" s="11"/>
      <c r="G318" s="67">
        <v>323</v>
      </c>
      <c r="H318" s="70" t="s">
        <v>1009</v>
      </c>
    </row>
    <row r="319" spans="1:8" ht="16">
      <c r="A319" s="6" t="s">
        <v>127</v>
      </c>
      <c r="B319" s="27" t="s">
        <v>245</v>
      </c>
      <c r="C319" s="8" t="s">
        <v>458</v>
      </c>
      <c r="D319" s="9">
        <v>1949</v>
      </c>
      <c r="E319" s="15" t="s">
        <v>206</v>
      </c>
      <c r="F319" s="11">
        <v>340</v>
      </c>
      <c r="G319" s="67">
        <v>322</v>
      </c>
      <c r="H319" s="70" t="s">
        <v>1175</v>
      </c>
    </row>
    <row r="320" spans="1:8" ht="16">
      <c r="A320" s="6" t="s">
        <v>128</v>
      </c>
      <c r="B320" s="27" t="s">
        <v>340</v>
      </c>
      <c r="C320" s="8" t="s">
        <v>1116</v>
      </c>
      <c r="D320" s="9">
        <v>2010</v>
      </c>
      <c r="E320" s="8" t="s">
        <v>209</v>
      </c>
      <c r="F320" s="11"/>
      <c r="G320" s="67">
        <v>322</v>
      </c>
      <c r="H320" s="70" t="s">
        <v>1009</v>
      </c>
    </row>
    <row r="321" spans="1:8" ht="16">
      <c r="A321" s="6" t="s">
        <v>129</v>
      </c>
      <c r="B321" s="27" t="s">
        <v>480</v>
      </c>
      <c r="C321" s="8" t="s">
        <v>1155</v>
      </c>
      <c r="D321" s="9">
        <v>1961</v>
      </c>
      <c r="E321" s="8" t="s">
        <v>209</v>
      </c>
      <c r="F321" s="11"/>
      <c r="G321" s="67">
        <v>322</v>
      </c>
      <c r="H321" s="70" t="s">
        <v>1009</v>
      </c>
    </row>
    <row r="322" spans="1:8" ht="16">
      <c r="A322" s="6" t="s">
        <v>130</v>
      </c>
      <c r="B322" s="27" t="s">
        <v>442</v>
      </c>
      <c r="C322" s="8" t="s">
        <v>443</v>
      </c>
      <c r="D322" s="9">
        <v>2011</v>
      </c>
      <c r="E322" s="35" t="s">
        <v>226</v>
      </c>
      <c r="F322" s="11">
        <v>304</v>
      </c>
      <c r="G322" s="67">
        <v>322</v>
      </c>
      <c r="H322" s="70" t="s">
        <v>1102</v>
      </c>
    </row>
    <row r="323" spans="1:8" ht="16">
      <c r="A323" s="6" t="s">
        <v>131</v>
      </c>
      <c r="B323" s="27" t="s">
        <v>434</v>
      </c>
      <c r="C323" s="8" t="s">
        <v>505</v>
      </c>
      <c r="D323" s="9">
        <v>2008</v>
      </c>
      <c r="E323" s="8" t="s">
        <v>209</v>
      </c>
      <c r="F323" s="11">
        <v>292</v>
      </c>
      <c r="G323" s="67">
        <v>322</v>
      </c>
      <c r="H323" s="70" t="s">
        <v>1017</v>
      </c>
    </row>
    <row r="324" spans="1:8" ht="16">
      <c r="A324" s="6" t="s">
        <v>132</v>
      </c>
      <c r="B324" s="27" t="s">
        <v>766</v>
      </c>
      <c r="C324" s="8" t="s">
        <v>960</v>
      </c>
      <c r="D324" s="9">
        <v>1990</v>
      </c>
      <c r="E324" s="8" t="s">
        <v>206</v>
      </c>
      <c r="F324" s="11"/>
      <c r="G324" s="67">
        <v>321</v>
      </c>
      <c r="H324" s="70" t="s">
        <v>1170</v>
      </c>
    </row>
    <row r="325" spans="1:8" ht="16">
      <c r="A325" s="6" t="s">
        <v>133</v>
      </c>
      <c r="B325" s="27" t="s">
        <v>1162</v>
      </c>
      <c r="C325" s="8" t="s">
        <v>1163</v>
      </c>
      <c r="D325" s="9">
        <v>1958</v>
      </c>
      <c r="E325" s="8" t="s">
        <v>209</v>
      </c>
      <c r="F325" s="11"/>
      <c r="G325" s="67">
        <v>321</v>
      </c>
      <c r="H325" s="70" t="s">
        <v>1017</v>
      </c>
    </row>
    <row r="326" spans="1:8" ht="16">
      <c r="A326" s="6" t="s">
        <v>134</v>
      </c>
      <c r="B326" s="27" t="s">
        <v>331</v>
      </c>
      <c r="C326" s="8" t="s">
        <v>1164</v>
      </c>
      <c r="D326" s="9">
        <v>1968</v>
      </c>
      <c r="E326" s="8" t="s">
        <v>209</v>
      </c>
      <c r="F326" s="11"/>
      <c r="G326" s="67">
        <v>321</v>
      </c>
      <c r="H326" s="70" t="s">
        <v>1017</v>
      </c>
    </row>
    <row r="327" spans="1:8" ht="16">
      <c r="A327" s="6" t="s">
        <v>135</v>
      </c>
      <c r="B327" s="27" t="s">
        <v>207</v>
      </c>
      <c r="C327" s="8" t="s">
        <v>459</v>
      </c>
      <c r="D327" s="9">
        <v>2007</v>
      </c>
      <c r="E327" s="35" t="s">
        <v>209</v>
      </c>
      <c r="F327" s="11">
        <v>340</v>
      </c>
      <c r="G327" s="67">
        <v>320</v>
      </c>
      <c r="H327" s="70" t="s">
        <v>1018</v>
      </c>
    </row>
    <row r="328" spans="1:8" ht="16">
      <c r="A328" s="6" t="s">
        <v>136</v>
      </c>
      <c r="B328" s="27" t="s">
        <v>236</v>
      </c>
      <c r="C328" s="8" t="s">
        <v>501</v>
      </c>
      <c r="D328" s="9">
        <v>1969</v>
      </c>
      <c r="E328" s="8" t="s">
        <v>209</v>
      </c>
      <c r="F328" s="11">
        <v>293</v>
      </c>
      <c r="G328" s="67">
        <v>320</v>
      </c>
      <c r="H328" s="70" t="s">
        <v>1009</v>
      </c>
    </row>
    <row r="329" spans="1:8" ht="16">
      <c r="A329" s="6" t="s">
        <v>137</v>
      </c>
      <c r="B329" s="27" t="s">
        <v>331</v>
      </c>
      <c r="C329" s="8" t="s">
        <v>1159</v>
      </c>
      <c r="D329" s="9">
        <v>1961</v>
      </c>
      <c r="E329" s="8" t="s">
        <v>209</v>
      </c>
      <c r="F329" s="11"/>
      <c r="G329" s="67">
        <v>320</v>
      </c>
      <c r="H329" s="70" t="s">
        <v>1009</v>
      </c>
    </row>
    <row r="330" spans="1:8" ht="16">
      <c r="A330" s="6" t="s">
        <v>138</v>
      </c>
      <c r="B330" s="27" t="s">
        <v>207</v>
      </c>
      <c r="C330" s="8" t="s">
        <v>1160</v>
      </c>
      <c r="D330" s="9">
        <v>1971</v>
      </c>
      <c r="E330" s="8" t="s">
        <v>209</v>
      </c>
      <c r="F330" s="11"/>
      <c r="G330" s="67">
        <v>320</v>
      </c>
      <c r="H330" s="70" t="s">
        <v>1009</v>
      </c>
    </row>
    <row r="331" spans="1:8" ht="16">
      <c r="A331" s="6" t="s">
        <v>139</v>
      </c>
      <c r="B331" s="27" t="s">
        <v>792</v>
      </c>
      <c r="C331" s="8" t="s">
        <v>793</v>
      </c>
      <c r="D331" s="9">
        <v>2009</v>
      </c>
      <c r="E331" s="35" t="s">
        <v>214</v>
      </c>
      <c r="F331" s="11"/>
      <c r="G331" s="67">
        <v>320</v>
      </c>
      <c r="H331" s="70" t="s">
        <v>1176</v>
      </c>
    </row>
    <row r="332" spans="1:8" ht="16">
      <c r="A332" s="6" t="s">
        <v>140</v>
      </c>
      <c r="B332" s="27" t="s">
        <v>1074</v>
      </c>
      <c r="C332" s="8" t="s">
        <v>1165</v>
      </c>
      <c r="D332" s="9">
        <v>1957</v>
      </c>
      <c r="E332" s="8" t="s">
        <v>209</v>
      </c>
      <c r="F332" s="11"/>
      <c r="G332" s="67">
        <v>320</v>
      </c>
      <c r="H332" s="70" t="s">
        <v>1017</v>
      </c>
    </row>
    <row r="333" spans="1:8" ht="16">
      <c r="A333" s="6" t="s">
        <v>141</v>
      </c>
      <c r="B333" s="27" t="s">
        <v>972</v>
      </c>
      <c r="C333" s="8" t="s">
        <v>971</v>
      </c>
      <c r="D333" s="9">
        <v>1970</v>
      </c>
      <c r="E333" s="8" t="s">
        <v>206</v>
      </c>
      <c r="F333" s="11"/>
      <c r="G333" s="67">
        <v>319</v>
      </c>
      <c r="H333" s="70" t="s">
        <v>1015</v>
      </c>
    </row>
    <row r="334" spans="1:8" ht="16">
      <c r="A334" s="6" t="s">
        <v>142</v>
      </c>
      <c r="B334" s="27" t="s">
        <v>1114</v>
      </c>
      <c r="C334" s="8" t="s">
        <v>1115</v>
      </c>
      <c r="D334" s="9">
        <v>2010</v>
      </c>
      <c r="E334" s="35" t="s">
        <v>206</v>
      </c>
      <c r="F334" s="11"/>
      <c r="G334" s="67">
        <v>319</v>
      </c>
      <c r="H334" s="70" t="s">
        <v>1020</v>
      </c>
    </row>
    <row r="335" spans="1:8" ht="16">
      <c r="A335" s="6" t="s">
        <v>143</v>
      </c>
      <c r="B335" s="27" t="s">
        <v>432</v>
      </c>
      <c r="C335" s="8" t="s">
        <v>433</v>
      </c>
      <c r="D335" s="9">
        <v>2010</v>
      </c>
      <c r="E335" s="35" t="s">
        <v>226</v>
      </c>
      <c r="F335" s="11">
        <v>272</v>
      </c>
      <c r="G335" s="67">
        <v>318</v>
      </c>
      <c r="H335" s="70" t="s">
        <v>1170</v>
      </c>
    </row>
    <row r="336" spans="1:8" ht="16">
      <c r="A336" s="6" t="s">
        <v>144</v>
      </c>
      <c r="B336" s="27" t="s">
        <v>207</v>
      </c>
      <c r="C336" s="8" t="s">
        <v>1161</v>
      </c>
      <c r="D336" s="9">
        <v>1966</v>
      </c>
      <c r="E336" s="8" t="s">
        <v>209</v>
      </c>
      <c r="F336" s="11"/>
      <c r="G336" s="67">
        <v>318</v>
      </c>
      <c r="H336" s="70" t="s">
        <v>1009</v>
      </c>
    </row>
    <row r="337" spans="1:8" ht="16">
      <c r="A337" s="6" t="s">
        <v>145</v>
      </c>
      <c r="B337" s="27" t="s">
        <v>804</v>
      </c>
      <c r="C337" s="8" t="s">
        <v>1156</v>
      </c>
      <c r="D337" s="9">
        <v>1957</v>
      </c>
      <c r="E337" s="8" t="s">
        <v>203</v>
      </c>
      <c r="F337" s="11"/>
      <c r="G337" s="67">
        <v>317</v>
      </c>
    </row>
    <row r="338" spans="1:8" ht="16">
      <c r="A338" s="6" t="s">
        <v>146</v>
      </c>
      <c r="B338" s="27" t="s">
        <v>410</v>
      </c>
      <c r="C338" s="8" t="s">
        <v>411</v>
      </c>
      <c r="D338" s="9">
        <v>1966</v>
      </c>
      <c r="E338" s="15" t="s">
        <v>226</v>
      </c>
      <c r="F338" s="11">
        <v>305</v>
      </c>
      <c r="G338" s="67">
        <v>316</v>
      </c>
      <c r="H338" s="70"/>
    </row>
    <row r="339" spans="1:8" ht="16">
      <c r="A339" s="6" t="s">
        <v>147</v>
      </c>
      <c r="B339" s="27" t="s">
        <v>478</v>
      </c>
      <c r="C339" s="8" t="s">
        <v>489</v>
      </c>
      <c r="D339" s="9">
        <v>1964</v>
      </c>
      <c r="E339" s="8" t="s">
        <v>209</v>
      </c>
      <c r="F339" s="11"/>
      <c r="G339" s="67">
        <v>315</v>
      </c>
      <c r="H339" s="70"/>
    </row>
    <row r="340" spans="1:8" ht="16">
      <c r="A340" s="6" t="s">
        <v>148</v>
      </c>
      <c r="B340" s="27" t="s">
        <v>1166</v>
      </c>
      <c r="C340" s="8" t="s">
        <v>702</v>
      </c>
      <c r="D340" s="9">
        <v>1982</v>
      </c>
      <c r="E340" s="15" t="s">
        <v>681</v>
      </c>
      <c r="F340" s="11"/>
      <c r="G340" s="67">
        <v>313</v>
      </c>
      <c r="H340" s="70"/>
    </row>
    <row r="341" spans="1:8" ht="16">
      <c r="A341" s="6" t="s">
        <v>149</v>
      </c>
      <c r="B341" s="27" t="s">
        <v>405</v>
      </c>
      <c r="C341" s="8" t="s">
        <v>406</v>
      </c>
      <c r="D341" s="9">
        <v>2008</v>
      </c>
      <c r="E341" s="35" t="s">
        <v>226</v>
      </c>
      <c r="F341" s="11">
        <v>312</v>
      </c>
      <c r="G341" s="67">
        <v>312</v>
      </c>
      <c r="H341" s="70"/>
    </row>
    <row r="342" spans="1:8" ht="16">
      <c r="A342" s="6" t="s">
        <v>150</v>
      </c>
      <c r="B342" s="27" t="s">
        <v>513</v>
      </c>
      <c r="C342" s="8" t="s">
        <v>339</v>
      </c>
      <c r="D342" s="9">
        <v>2010</v>
      </c>
      <c r="E342" s="35" t="s">
        <v>203</v>
      </c>
      <c r="F342" s="11">
        <v>280</v>
      </c>
      <c r="G342" s="67">
        <v>311</v>
      </c>
      <c r="H342" s="70" t="s">
        <v>1018</v>
      </c>
    </row>
    <row r="343" spans="1:8" ht="16">
      <c r="A343" s="6" t="s">
        <v>151</v>
      </c>
      <c r="B343" s="27" t="s">
        <v>1131</v>
      </c>
      <c r="C343" s="8" t="s">
        <v>199</v>
      </c>
      <c r="D343" s="9">
        <v>2008</v>
      </c>
      <c r="E343" s="35" t="s">
        <v>297</v>
      </c>
      <c r="F343" s="11"/>
      <c r="G343" s="67">
        <v>311</v>
      </c>
      <c r="H343" s="70" t="s">
        <v>1016</v>
      </c>
    </row>
    <row r="344" spans="1:8" ht="16">
      <c r="A344" s="6" t="s">
        <v>152</v>
      </c>
      <c r="B344" s="27" t="s">
        <v>434</v>
      </c>
      <c r="C344" s="8" t="s">
        <v>1157</v>
      </c>
      <c r="D344" s="9" t="s">
        <v>797</v>
      </c>
      <c r="E344" s="15" t="s">
        <v>918</v>
      </c>
      <c r="F344" s="11"/>
      <c r="G344" s="67">
        <v>310</v>
      </c>
      <c r="H344" s="70" t="s">
        <v>1019</v>
      </c>
    </row>
    <row r="345" spans="1:8" ht="16">
      <c r="A345" s="6" t="s">
        <v>153</v>
      </c>
      <c r="B345" s="27" t="s">
        <v>402</v>
      </c>
      <c r="C345" s="8" t="s">
        <v>403</v>
      </c>
      <c r="D345" s="9">
        <v>1964</v>
      </c>
      <c r="E345" s="15" t="s">
        <v>330</v>
      </c>
      <c r="F345" s="11">
        <v>286</v>
      </c>
      <c r="G345" s="67">
        <v>310</v>
      </c>
      <c r="H345" s="70" t="s">
        <v>1171</v>
      </c>
    </row>
    <row r="346" spans="1:8" ht="16">
      <c r="A346" s="6" t="s">
        <v>154</v>
      </c>
      <c r="B346" s="27" t="s">
        <v>504</v>
      </c>
      <c r="C346" s="8" t="s">
        <v>1177</v>
      </c>
      <c r="D346" s="9">
        <v>2013</v>
      </c>
      <c r="E346" s="35" t="s">
        <v>203</v>
      </c>
      <c r="F346" s="11">
        <v>292</v>
      </c>
      <c r="G346" s="67">
        <v>310</v>
      </c>
      <c r="H346" s="70" t="s">
        <v>1014</v>
      </c>
    </row>
    <row r="347" spans="1:8" ht="16">
      <c r="A347" s="6" t="s">
        <v>155</v>
      </c>
      <c r="B347" s="27" t="s">
        <v>397</v>
      </c>
      <c r="C347" s="8" t="s">
        <v>398</v>
      </c>
      <c r="D347" s="9">
        <v>1976</v>
      </c>
      <c r="E347" s="15" t="s">
        <v>399</v>
      </c>
      <c r="F347" s="11">
        <v>303</v>
      </c>
      <c r="G347" s="67">
        <v>306</v>
      </c>
      <c r="H347" s="70" t="s">
        <v>1015</v>
      </c>
    </row>
    <row r="348" spans="1:8" ht="16">
      <c r="A348" s="6" t="s">
        <v>156</v>
      </c>
      <c r="B348" s="27" t="s">
        <v>1124</v>
      </c>
      <c r="C348" s="8" t="s">
        <v>1125</v>
      </c>
      <c r="D348" s="9">
        <v>2012</v>
      </c>
      <c r="E348" s="35" t="s">
        <v>203</v>
      </c>
      <c r="F348" s="11"/>
      <c r="G348" s="67">
        <v>306</v>
      </c>
      <c r="H348" s="70" t="s">
        <v>1014</v>
      </c>
    </row>
    <row r="349" spans="1:8" ht="16">
      <c r="A349" s="6" t="s">
        <v>157</v>
      </c>
      <c r="B349" s="27" t="s">
        <v>201</v>
      </c>
      <c r="C349" s="8" t="s">
        <v>725</v>
      </c>
      <c r="D349" s="9">
        <v>1983</v>
      </c>
      <c r="E349" s="15" t="s">
        <v>1158</v>
      </c>
      <c r="F349" s="11"/>
      <c r="G349" s="67">
        <v>305</v>
      </c>
      <c r="H349" s="70"/>
    </row>
    <row r="350" spans="1:8" ht="16">
      <c r="A350" s="6" t="s">
        <v>158</v>
      </c>
      <c r="B350" s="27" t="s">
        <v>289</v>
      </c>
      <c r="C350" s="8" t="s">
        <v>394</v>
      </c>
      <c r="D350" s="9">
        <v>1961</v>
      </c>
      <c r="E350" s="15" t="s">
        <v>206</v>
      </c>
      <c r="F350" s="11">
        <v>333</v>
      </c>
      <c r="G350" s="67">
        <v>303</v>
      </c>
      <c r="H350" s="70"/>
    </row>
    <row r="351" spans="1:8" ht="16">
      <c r="A351" s="6" t="s">
        <v>159</v>
      </c>
      <c r="B351" s="27" t="s">
        <v>1096</v>
      </c>
      <c r="C351" s="8" t="s">
        <v>1097</v>
      </c>
      <c r="D351" s="9">
        <v>1971</v>
      </c>
      <c r="E351" s="15" t="s">
        <v>209</v>
      </c>
      <c r="F351" s="11"/>
      <c r="G351" s="67">
        <v>302</v>
      </c>
      <c r="H351" s="70"/>
    </row>
    <row r="352" spans="1:8" ht="16">
      <c r="A352" s="6" t="s">
        <v>160</v>
      </c>
      <c r="B352" s="27" t="s">
        <v>423</v>
      </c>
      <c r="C352" s="8" t="s">
        <v>424</v>
      </c>
      <c r="D352" s="9" t="s">
        <v>797</v>
      </c>
      <c r="E352" s="35" t="s">
        <v>464</v>
      </c>
      <c r="F352" s="11">
        <v>248</v>
      </c>
      <c r="G352" s="67">
        <v>301</v>
      </c>
      <c r="H352" s="70"/>
    </row>
    <row r="353" spans="1:8" ht="16">
      <c r="A353" s="6" t="s">
        <v>161</v>
      </c>
      <c r="B353" s="27" t="s">
        <v>517</v>
      </c>
      <c r="C353" s="8" t="s">
        <v>518</v>
      </c>
      <c r="D353" s="9">
        <v>2010</v>
      </c>
      <c r="E353" s="35" t="s">
        <v>203</v>
      </c>
      <c r="F353" s="11">
        <v>246</v>
      </c>
      <c r="G353" s="67">
        <v>300</v>
      </c>
      <c r="H353" s="70"/>
    </row>
    <row r="354" spans="1:8" ht="16">
      <c r="A354" s="6" t="s">
        <v>162</v>
      </c>
      <c r="B354" s="27" t="s">
        <v>368</v>
      </c>
      <c r="C354" s="8" t="s">
        <v>369</v>
      </c>
      <c r="D354" s="9">
        <v>1956</v>
      </c>
      <c r="E354" s="15" t="s">
        <v>330</v>
      </c>
      <c r="F354" s="11">
        <v>330</v>
      </c>
      <c r="G354" s="67">
        <v>299</v>
      </c>
      <c r="H354" s="70"/>
    </row>
    <row r="355" spans="1:8" ht="16">
      <c r="A355" s="6" t="s">
        <v>163</v>
      </c>
      <c r="B355" s="27" t="s">
        <v>1127</v>
      </c>
      <c r="C355" s="8" t="s">
        <v>1128</v>
      </c>
      <c r="D355" s="9">
        <v>2009</v>
      </c>
      <c r="E355" s="35" t="s">
        <v>203</v>
      </c>
      <c r="F355" s="11"/>
      <c r="G355" s="67">
        <v>297</v>
      </c>
      <c r="H355" s="70" t="s">
        <v>1014</v>
      </c>
    </row>
    <row r="356" spans="1:8" ht="16">
      <c r="A356" s="6" t="s">
        <v>164</v>
      </c>
      <c r="B356" s="27" t="s">
        <v>480</v>
      </c>
      <c r="C356" s="8" t="s">
        <v>1126</v>
      </c>
      <c r="D356" s="9">
        <v>2013</v>
      </c>
      <c r="E356" s="35" t="s">
        <v>209</v>
      </c>
      <c r="F356" s="11"/>
      <c r="G356" s="67">
        <v>297</v>
      </c>
      <c r="H356" s="70" t="s">
        <v>1017</v>
      </c>
    </row>
    <row r="357" spans="1:8" ht="16">
      <c r="A357" s="6" t="s">
        <v>165</v>
      </c>
      <c r="B357" s="27" t="s">
        <v>1074</v>
      </c>
      <c r="C357" s="8" t="s">
        <v>1129</v>
      </c>
      <c r="D357" s="9">
        <v>2011</v>
      </c>
      <c r="E357" s="35" t="s">
        <v>209</v>
      </c>
      <c r="F357" s="11"/>
      <c r="G357" s="67">
        <v>295</v>
      </c>
      <c r="H357" s="70"/>
    </row>
    <row r="358" spans="1:8" ht="16">
      <c r="A358" s="6" t="s">
        <v>166</v>
      </c>
      <c r="B358" s="27" t="s">
        <v>483</v>
      </c>
      <c r="C358" s="8" t="s">
        <v>1167</v>
      </c>
      <c r="D358" s="9">
        <v>1964</v>
      </c>
      <c r="E358" s="15" t="s">
        <v>240</v>
      </c>
      <c r="F358" s="11"/>
      <c r="G358" s="67">
        <v>294</v>
      </c>
      <c r="H358" s="70" t="s">
        <v>1015</v>
      </c>
    </row>
    <row r="359" spans="1:8" ht="16">
      <c r="A359" s="6" t="s">
        <v>167</v>
      </c>
      <c r="B359" s="27" t="s">
        <v>392</v>
      </c>
      <c r="C359" s="8" t="s">
        <v>500</v>
      </c>
      <c r="D359" s="9">
        <v>1939</v>
      </c>
      <c r="E359" s="15" t="s">
        <v>206</v>
      </c>
      <c r="F359" s="11">
        <v>296</v>
      </c>
      <c r="G359" s="67">
        <v>294</v>
      </c>
      <c r="H359" s="70" t="s">
        <v>1175</v>
      </c>
    </row>
    <row r="360" spans="1:8" ht="16">
      <c r="A360" s="6" t="s">
        <v>170</v>
      </c>
      <c r="B360" s="27" t="s">
        <v>409</v>
      </c>
      <c r="C360" s="8" t="s">
        <v>810</v>
      </c>
      <c r="D360" s="9">
        <v>2010</v>
      </c>
      <c r="E360" s="35" t="s">
        <v>486</v>
      </c>
      <c r="F360" s="11"/>
      <c r="G360" s="67">
        <v>293</v>
      </c>
    </row>
    <row r="361" spans="1:8" ht="16">
      <c r="A361" s="6" t="s">
        <v>171</v>
      </c>
      <c r="B361" s="27" t="s">
        <v>928</v>
      </c>
      <c r="C361" s="8" t="s">
        <v>637</v>
      </c>
      <c r="D361" s="9">
        <v>1960</v>
      </c>
      <c r="E361" s="15" t="s">
        <v>959</v>
      </c>
      <c r="F361" s="11"/>
      <c r="G361" s="67">
        <v>292</v>
      </c>
    </row>
    <row r="362" spans="1:8" ht="16">
      <c r="A362" s="6" t="s">
        <v>172</v>
      </c>
      <c r="B362" s="27" t="s">
        <v>1081</v>
      </c>
      <c r="C362" s="8" t="s">
        <v>1082</v>
      </c>
      <c r="D362" s="9">
        <v>1976</v>
      </c>
      <c r="E362" s="15" t="s">
        <v>959</v>
      </c>
      <c r="F362" s="11"/>
      <c r="G362" s="67">
        <v>291</v>
      </c>
      <c r="H362" s="70"/>
    </row>
    <row r="363" spans="1:8" ht="16">
      <c r="A363" s="6" t="s">
        <v>173</v>
      </c>
      <c r="B363" s="27" t="s">
        <v>234</v>
      </c>
      <c r="C363" s="8" t="s">
        <v>489</v>
      </c>
      <c r="D363" s="9">
        <v>2010</v>
      </c>
      <c r="E363" s="8" t="s">
        <v>209</v>
      </c>
      <c r="F363" s="11">
        <v>311</v>
      </c>
      <c r="G363" s="67">
        <v>290</v>
      </c>
      <c r="H363" s="70"/>
    </row>
    <row r="364" spans="1:8" ht="16">
      <c r="A364" s="6" t="s">
        <v>174</v>
      </c>
      <c r="B364" s="27" t="s">
        <v>1087</v>
      </c>
      <c r="C364" s="8" t="s">
        <v>1088</v>
      </c>
      <c r="D364" s="9">
        <v>1966</v>
      </c>
      <c r="E364" s="15" t="s">
        <v>472</v>
      </c>
      <c r="F364" s="11"/>
      <c r="G364" s="67">
        <v>287</v>
      </c>
      <c r="H364" s="70"/>
    </row>
    <row r="365" spans="1:8" ht="16">
      <c r="A365" s="6" t="s">
        <v>175</v>
      </c>
      <c r="B365" s="27" t="s">
        <v>238</v>
      </c>
      <c r="C365" s="8" t="s">
        <v>618</v>
      </c>
      <c r="D365" s="9">
        <v>1980</v>
      </c>
      <c r="E365" s="15" t="s">
        <v>896</v>
      </c>
      <c r="F365" s="11"/>
      <c r="G365" s="67">
        <v>281</v>
      </c>
      <c r="H365" s="70"/>
    </row>
    <row r="366" spans="1:8" ht="16">
      <c r="A366" s="6" t="s">
        <v>176</v>
      </c>
      <c r="B366" s="27" t="s">
        <v>1122</v>
      </c>
      <c r="C366" s="8" t="s">
        <v>1123</v>
      </c>
      <c r="D366" s="9">
        <v>2009</v>
      </c>
      <c r="E366" s="35" t="s">
        <v>684</v>
      </c>
      <c r="F366" s="11"/>
      <c r="G366" s="67">
        <v>280</v>
      </c>
      <c r="H366" s="70"/>
    </row>
    <row r="367" spans="1:8" ht="16">
      <c r="A367" s="6" t="s">
        <v>177</v>
      </c>
      <c r="B367" s="27" t="s">
        <v>1067</v>
      </c>
      <c r="C367" s="8" t="s">
        <v>1068</v>
      </c>
      <c r="D367" s="9">
        <v>2012</v>
      </c>
      <c r="E367" s="35" t="s">
        <v>226</v>
      </c>
      <c r="F367" s="11"/>
      <c r="G367" s="67">
        <v>275</v>
      </c>
      <c r="H367" s="70"/>
    </row>
    <row r="368" spans="1:8" ht="16">
      <c r="A368" s="6" t="s">
        <v>178</v>
      </c>
      <c r="B368" s="27" t="s">
        <v>1130</v>
      </c>
      <c r="C368" s="8" t="s">
        <v>223</v>
      </c>
      <c r="D368" s="9">
        <v>2014</v>
      </c>
      <c r="E368" s="35" t="s">
        <v>206</v>
      </c>
      <c r="F368" s="11"/>
      <c r="G368" s="67">
        <v>274</v>
      </c>
      <c r="H368" s="70"/>
    </row>
    <row r="369" spans="1:8" ht="16">
      <c r="A369" s="6" t="s">
        <v>179</v>
      </c>
      <c r="B369" s="27" t="s">
        <v>326</v>
      </c>
      <c r="C369" s="8" t="s">
        <v>516</v>
      </c>
      <c r="D369" s="9">
        <v>1944</v>
      </c>
      <c r="E369" s="15" t="s">
        <v>214</v>
      </c>
      <c r="F369" s="11">
        <v>249</v>
      </c>
      <c r="G369" s="67">
        <v>273</v>
      </c>
      <c r="H369" s="70"/>
    </row>
    <row r="370" spans="1:8" ht="16">
      <c r="A370" s="6" t="s">
        <v>180</v>
      </c>
      <c r="B370" s="27" t="s">
        <v>289</v>
      </c>
      <c r="C370" s="8" t="s">
        <v>384</v>
      </c>
      <c r="D370" s="9">
        <v>1977</v>
      </c>
      <c r="E370" s="15" t="s">
        <v>297</v>
      </c>
      <c r="F370" s="11"/>
      <c r="G370" s="67">
        <v>271</v>
      </c>
      <c r="H370" s="70"/>
    </row>
    <row r="371" spans="1:8" ht="16">
      <c r="A371" s="6" t="s">
        <v>181</v>
      </c>
      <c r="B371" s="27" t="s">
        <v>1132</v>
      </c>
      <c r="C371" s="8" t="s">
        <v>935</v>
      </c>
      <c r="D371" s="9">
        <v>2013</v>
      </c>
      <c r="E371" s="35" t="s">
        <v>200</v>
      </c>
      <c r="F371" s="11"/>
      <c r="G371" s="67">
        <v>268</v>
      </c>
      <c r="H371" s="70"/>
    </row>
    <row r="372" spans="1:8" ht="16">
      <c r="A372" s="6" t="s">
        <v>182</v>
      </c>
      <c r="B372" s="27" t="s">
        <v>284</v>
      </c>
      <c r="C372" s="8" t="s">
        <v>773</v>
      </c>
      <c r="D372" s="9">
        <v>1948</v>
      </c>
      <c r="E372" s="15" t="s">
        <v>206</v>
      </c>
      <c r="F372" s="11"/>
      <c r="G372" s="67">
        <v>267</v>
      </c>
      <c r="H372" s="70" t="s">
        <v>1175</v>
      </c>
    </row>
    <row r="373" spans="1:8" ht="16">
      <c r="A373" s="6" t="s">
        <v>183</v>
      </c>
      <c r="B373" s="27" t="s">
        <v>336</v>
      </c>
      <c r="C373" s="8" t="s">
        <v>534</v>
      </c>
      <c r="D373" s="9">
        <v>2012</v>
      </c>
      <c r="E373" s="35" t="s">
        <v>297</v>
      </c>
      <c r="F373" s="11"/>
      <c r="G373" s="67">
        <v>267</v>
      </c>
      <c r="H373" s="70" t="s">
        <v>1016</v>
      </c>
    </row>
    <row r="374" spans="1:8" ht="16">
      <c r="A374" s="6" t="s">
        <v>184</v>
      </c>
      <c r="B374" s="27" t="s">
        <v>404</v>
      </c>
      <c r="C374" s="8" t="s">
        <v>1168</v>
      </c>
      <c r="D374" s="9">
        <v>1957</v>
      </c>
      <c r="E374" s="8" t="s">
        <v>684</v>
      </c>
      <c r="F374" s="11"/>
      <c r="G374" s="67">
        <v>265</v>
      </c>
      <c r="H374" s="70" t="s">
        <v>1015</v>
      </c>
    </row>
    <row r="375" spans="1:8" ht="16">
      <c r="A375" s="6" t="s">
        <v>185</v>
      </c>
      <c r="B375" s="27" t="s">
        <v>519</v>
      </c>
      <c r="C375" s="8" t="s">
        <v>1133</v>
      </c>
      <c r="D375" s="9">
        <v>2012</v>
      </c>
      <c r="E375" s="35" t="s">
        <v>203</v>
      </c>
      <c r="F375" s="11"/>
      <c r="G375" s="67">
        <v>265</v>
      </c>
      <c r="H375" s="70" t="s">
        <v>1014</v>
      </c>
    </row>
    <row r="376" spans="1:8" ht="16">
      <c r="A376" s="6" t="s">
        <v>186</v>
      </c>
      <c r="B376" s="27" t="s">
        <v>1135</v>
      </c>
      <c r="C376" s="8" t="s">
        <v>1136</v>
      </c>
      <c r="D376" s="9">
        <v>2012</v>
      </c>
      <c r="E376" s="35" t="s">
        <v>209</v>
      </c>
      <c r="F376" s="11"/>
      <c r="G376" s="67">
        <v>265</v>
      </c>
      <c r="H376" s="70" t="s">
        <v>1017</v>
      </c>
    </row>
    <row r="377" spans="1:8" ht="16">
      <c r="A377" s="6" t="s">
        <v>187</v>
      </c>
      <c r="B377" s="27" t="s">
        <v>1119</v>
      </c>
      <c r="C377" s="8" t="s">
        <v>1120</v>
      </c>
      <c r="D377" s="9" t="s">
        <v>485</v>
      </c>
      <c r="E377" s="35" t="s">
        <v>1121</v>
      </c>
      <c r="F377" s="11"/>
      <c r="G377" s="67">
        <v>254</v>
      </c>
      <c r="H377" s="70" t="s">
        <v>1019</v>
      </c>
    </row>
    <row r="378" spans="1:8" ht="16">
      <c r="A378" s="6" t="s">
        <v>188</v>
      </c>
      <c r="B378" s="27" t="s">
        <v>1134</v>
      </c>
      <c r="C378" s="8" t="s">
        <v>639</v>
      </c>
      <c r="D378" s="9">
        <v>2013</v>
      </c>
      <c r="E378" s="35" t="s">
        <v>203</v>
      </c>
      <c r="F378" s="11"/>
      <c r="G378" s="67">
        <v>254</v>
      </c>
      <c r="H378" s="70" t="s">
        <v>1014</v>
      </c>
    </row>
    <row r="379" spans="1:8" ht="16">
      <c r="A379" s="6" t="s">
        <v>189</v>
      </c>
      <c r="B379" s="27" t="s">
        <v>351</v>
      </c>
      <c r="C379" s="8" t="s">
        <v>515</v>
      </c>
      <c r="D379" s="9">
        <v>1942</v>
      </c>
      <c r="E379" s="15" t="s">
        <v>206</v>
      </c>
      <c r="F379" s="11">
        <v>271</v>
      </c>
      <c r="G379" s="67">
        <v>243</v>
      </c>
    </row>
    <row r="380" spans="1:8" ht="16">
      <c r="A380" s="6" t="s">
        <v>190</v>
      </c>
      <c r="B380" s="27" t="s">
        <v>1137</v>
      </c>
      <c r="C380" s="8" t="s">
        <v>1138</v>
      </c>
      <c r="D380" s="9">
        <v>2013</v>
      </c>
      <c r="E380" s="35" t="s">
        <v>203</v>
      </c>
      <c r="F380" s="11"/>
      <c r="G380" s="67">
        <v>239</v>
      </c>
    </row>
    <row r="381" spans="1:8" ht="16">
      <c r="A381" s="6" t="s">
        <v>191</v>
      </c>
      <c r="B381" s="27" t="s">
        <v>974</v>
      </c>
      <c r="C381" s="8" t="s">
        <v>973</v>
      </c>
      <c r="D381" s="9">
        <v>2012</v>
      </c>
      <c r="E381" s="35" t="s">
        <v>297</v>
      </c>
      <c r="F381" s="11"/>
      <c r="G381" s="67">
        <v>233</v>
      </c>
      <c r="H381" s="70"/>
    </row>
    <row r="382" spans="1:8" ht="16">
      <c r="A382" s="6" t="s">
        <v>192</v>
      </c>
      <c r="B382" s="27" t="s">
        <v>336</v>
      </c>
      <c r="C382" s="8" t="s">
        <v>1139</v>
      </c>
      <c r="D382" s="9">
        <v>2011</v>
      </c>
      <c r="E382" s="35" t="s">
        <v>297</v>
      </c>
      <c r="F382" s="11"/>
      <c r="G382" s="67">
        <v>198</v>
      </c>
      <c r="H382" s="70"/>
    </row>
    <row r="383" spans="1:8" ht="16">
      <c r="A383" s="6" t="s">
        <v>193</v>
      </c>
      <c r="B383" s="27" t="s">
        <v>1140</v>
      </c>
      <c r="C383" s="8" t="s">
        <v>1141</v>
      </c>
      <c r="D383" s="9" t="s">
        <v>485</v>
      </c>
      <c r="E383" s="35" t="s">
        <v>472</v>
      </c>
      <c r="F383" s="11"/>
      <c r="G383" s="67">
        <v>193</v>
      </c>
      <c r="H383" s="70"/>
    </row>
    <row r="384" spans="1:8" ht="16">
      <c r="A384" s="6" t="s">
        <v>194</v>
      </c>
      <c r="B384" s="27" t="s">
        <v>1169</v>
      </c>
      <c r="C384" s="8" t="s">
        <v>411</v>
      </c>
      <c r="D384" s="9" t="s">
        <v>797</v>
      </c>
      <c r="E384" s="8" t="s">
        <v>467</v>
      </c>
      <c r="F384" s="11"/>
      <c r="G384" s="67">
        <v>179</v>
      </c>
      <c r="H384" s="70"/>
    </row>
    <row r="385" spans="1:13" ht="16">
      <c r="A385" s="6"/>
      <c r="B385" s="27"/>
      <c r="C385" s="8"/>
      <c r="D385" s="9"/>
      <c r="E385" s="35"/>
      <c r="F385" s="11"/>
      <c r="H385" s="70"/>
      <c r="I385" s="8"/>
      <c r="J385" s="9"/>
      <c r="K385" s="15"/>
      <c r="L385" s="11"/>
      <c r="M385" s="67"/>
    </row>
    <row r="386" spans="1:13" ht="16">
      <c r="A386" s="3" t="s">
        <v>38</v>
      </c>
      <c r="B386" s="27"/>
      <c r="C386" s="8"/>
      <c r="D386" s="9"/>
      <c r="E386" s="15"/>
      <c r="F386" s="33">
        <v>2024</v>
      </c>
      <c r="G386" s="51">
        <v>2025</v>
      </c>
      <c r="H386" s="70"/>
      <c r="I386" s="8"/>
      <c r="J386" s="9"/>
      <c r="K386" s="15"/>
      <c r="L386" s="11"/>
      <c r="M386" s="67"/>
    </row>
    <row r="387" spans="1:13" ht="16">
      <c r="A387" s="6" t="s">
        <v>2</v>
      </c>
      <c r="B387" s="27" t="s">
        <v>262</v>
      </c>
      <c r="C387" s="8" t="s">
        <v>263</v>
      </c>
      <c r="D387" s="9">
        <v>2008</v>
      </c>
      <c r="E387" s="35" t="s">
        <v>264</v>
      </c>
      <c r="F387" s="11">
        <v>360</v>
      </c>
      <c r="G387" s="67">
        <v>375</v>
      </c>
      <c r="H387" s="70" t="s">
        <v>1013</v>
      </c>
      <c r="I387" s="8"/>
      <c r="J387" s="9"/>
      <c r="K387" s="8"/>
      <c r="L387" s="11"/>
      <c r="M387" s="67"/>
    </row>
    <row r="388" spans="1:13" ht="16">
      <c r="A388" s="6" t="s">
        <v>6</v>
      </c>
      <c r="B388" s="27" t="s">
        <v>323</v>
      </c>
      <c r="C388" s="8" t="s">
        <v>324</v>
      </c>
      <c r="D388" s="9">
        <v>2008</v>
      </c>
      <c r="E388" s="35" t="s">
        <v>325</v>
      </c>
      <c r="F388" s="11">
        <v>371</v>
      </c>
      <c r="G388" s="67">
        <v>375</v>
      </c>
      <c r="H388" s="70" t="s">
        <v>1016</v>
      </c>
      <c r="I388" s="8"/>
      <c r="J388" s="9"/>
      <c r="K388" s="15"/>
      <c r="L388" s="11"/>
      <c r="M388" s="67"/>
    </row>
    <row r="389" spans="1:13" ht="16">
      <c r="A389" s="6" t="s">
        <v>7</v>
      </c>
      <c r="B389" s="27" t="s">
        <v>448</v>
      </c>
      <c r="C389" s="8" t="s">
        <v>248</v>
      </c>
      <c r="D389" s="9">
        <v>2008</v>
      </c>
      <c r="E389" s="35" t="s">
        <v>226</v>
      </c>
      <c r="F389" s="11">
        <v>366</v>
      </c>
      <c r="G389" s="67">
        <v>372</v>
      </c>
      <c r="H389" s="70"/>
      <c r="I389" s="8"/>
      <c r="J389" s="9"/>
      <c r="K389" s="8"/>
      <c r="L389" s="11"/>
      <c r="M389" s="67"/>
    </row>
    <row r="390" spans="1:13" ht="16">
      <c r="A390" s="6" t="s">
        <v>8</v>
      </c>
      <c r="B390" s="27" t="s">
        <v>345</v>
      </c>
      <c r="C390" s="8" t="s">
        <v>346</v>
      </c>
      <c r="D390" s="9">
        <v>2010</v>
      </c>
      <c r="E390" s="35" t="s">
        <v>209</v>
      </c>
      <c r="F390" s="11">
        <v>358</v>
      </c>
      <c r="G390" s="67">
        <v>366</v>
      </c>
      <c r="H390" s="70"/>
      <c r="I390" s="8"/>
      <c r="J390" s="9"/>
      <c r="K390" s="8"/>
      <c r="L390" s="11"/>
      <c r="M390" s="67"/>
    </row>
    <row r="391" spans="1:13" ht="16">
      <c r="A391" s="6" t="s">
        <v>9</v>
      </c>
      <c r="B391" s="27" t="s">
        <v>293</v>
      </c>
      <c r="C391" s="8" t="s">
        <v>294</v>
      </c>
      <c r="D391" s="9">
        <v>2009</v>
      </c>
      <c r="E391" s="35" t="s">
        <v>264</v>
      </c>
      <c r="F391" s="11">
        <v>366</v>
      </c>
      <c r="G391" s="67">
        <v>365</v>
      </c>
      <c r="H391" s="70"/>
      <c r="I391" s="8"/>
      <c r="J391" s="9"/>
      <c r="K391" s="15"/>
      <c r="L391" s="11"/>
      <c r="M391" s="67"/>
    </row>
    <row r="392" spans="1:13" ht="16">
      <c r="A392" s="6" t="s">
        <v>10</v>
      </c>
      <c r="B392" s="27" t="s">
        <v>363</v>
      </c>
      <c r="C392" s="8" t="s">
        <v>364</v>
      </c>
      <c r="D392" s="9">
        <v>2010</v>
      </c>
      <c r="E392" s="35" t="s">
        <v>226</v>
      </c>
      <c r="F392" s="11">
        <v>336</v>
      </c>
      <c r="G392" s="67">
        <v>362</v>
      </c>
      <c r="H392" s="70"/>
      <c r="I392" s="8"/>
      <c r="J392" s="9"/>
      <c r="K392" s="8"/>
      <c r="L392" s="11"/>
      <c r="M392" s="67"/>
    </row>
    <row r="393" spans="1:13" ht="16">
      <c r="A393" s="6" t="s">
        <v>11</v>
      </c>
      <c r="B393" s="27" t="s">
        <v>232</v>
      </c>
      <c r="C393" s="8" t="s">
        <v>233</v>
      </c>
      <c r="D393" s="9">
        <v>2007</v>
      </c>
      <c r="E393" s="35" t="s">
        <v>203</v>
      </c>
      <c r="F393" s="11">
        <v>377</v>
      </c>
      <c r="G393" s="67">
        <v>361</v>
      </c>
      <c r="H393" s="70"/>
      <c r="I393" s="8"/>
      <c r="J393" s="9"/>
      <c r="K393" s="15"/>
      <c r="L393" s="11"/>
      <c r="M393" s="67"/>
    </row>
    <row r="394" spans="1:13" ht="16">
      <c r="A394" s="6" t="s">
        <v>12</v>
      </c>
      <c r="B394" s="27" t="s">
        <v>295</v>
      </c>
      <c r="C394" s="8" t="s">
        <v>296</v>
      </c>
      <c r="D394" s="9">
        <v>2007</v>
      </c>
      <c r="E394" s="35" t="s">
        <v>297</v>
      </c>
      <c r="F394" s="11">
        <v>360</v>
      </c>
      <c r="G394" s="67">
        <v>360</v>
      </c>
      <c r="H394" s="70"/>
      <c r="I394" s="8"/>
      <c r="J394" s="9"/>
      <c r="K394" s="15"/>
      <c r="L394" s="11"/>
      <c r="M394" s="67"/>
    </row>
    <row r="395" spans="1:13" ht="16">
      <c r="A395" s="6" t="s">
        <v>13</v>
      </c>
      <c r="B395" s="27" t="s">
        <v>285</v>
      </c>
      <c r="C395" s="8" t="s">
        <v>417</v>
      </c>
      <c r="D395" s="9">
        <v>2010</v>
      </c>
      <c r="E395" s="35" t="s">
        <v>203</v>
      </c>
      <c r="F395" s="11">
        <v>343</v>
      </c>
      <c r="G395" s="67">
        <v>358</v>
      </c>
      <c r="H395" s="70"/>
      <c r="I395" s="8"/>
      <c r="J395" s="9"/>
      <c r="K395" s="8"/>
      <c r="L395" s="11"/>
      <c r="M395" s="67"/>
    </row>
    <row r="396" spans="1:13" ht="16">
      <c r="A396" s="6" t="s">
        <v>14</v>
      </c>
      <c r="B396" s="27" t="s">
        <v>291</v>
      </c>
      <c r="C396" s="8" t="s">
        <v>292</v>
      </c>
      <c r="D396" s="9">
        <v>2007</v>
      </c>
      <c r="E396" s="35" t="s">
        <v>203</v>
      </c>
      <c r="F396" s="11">
        <v>367</v>
      </c>
      <c r="G396" s="67">
        <v>357</v>
      </c>
      <c r="H396" s="70"/>
      <c r="I396" s="8"/>
      <c r="J396" s="9"/>
      <c r="K396" s="8"/>
      <c r="L396" s="11"/>
      <c r="M396" s="67"/>
    </row>
    <row r="397" spans="1:13" ht="16">
      <c r="A397" s="6" t="s">
        <v>15</v>
      </c>
      <c r="B397" s="27" t="s">
        <v>454</v>
      </c>
      <c r="C397" s="8" t="s">
        <v>455</v>
      </c>
      <c r="D397" s="9">
        <v>2007</v>
      </c>
      <c r="E397" s="35" t="s">
        <v>226</v>
      </c>
      <c r="F397" s="11">
        <v>343</v>
      </c>
      <c r="G397" s="67">
        <v>356</v>
      </c>
      <c r="H397" s="70"/>
      <c r="I397" s="8"/>
      <c r="J397" s="9"/>
      <c r="K397" s="8"/>
      <c r="L397" s="11"/>
      <c r="M397" s="67"/>
    </row>
    <row r="398" spans="1:13" ht="16">
      <c r="A398" s="6" t="s">
        <v>16</v>
      </c>
      <c r="B398" s="27" t="s">
        <v>365</v>
      </c>
      <c r="C398" s="8" t="s">
        <v>384</v>
      </c>
      <c r="D398" s="9">
        <v>2011</v>
      </c>
      <c r="E398" s="35" t="s">
        <v>297</v>
      </c>
      <c r="F398" s="11">
        <v>338</v>
      </c>
      <c r="G398" s="67">
        <v>355</v>
      </c>
      <c r="H398" s="70" t="s">
        <v>1015</v>
      </c>
      <c r="I398" s="8"/>
      <c r="J398" s="9"/>
      <c r="K398" s="15"/>
      <c r="L398" s="11"/>
      <c r="M398" s="67"/>
    </row>
    <row r="399" spans="1:13" ht="16">
      <c r="A399" s="6" t="s">
        <v>17</v>
      </c>
      <c r="B399" s="27" t="s">
        <v>317</v>
      </c>
      <c r="C399" s="8" t="s">
        <v>318</v>
      </c>
      <c r="D399" s="9">
        <v>2007</v>
      </c>
      <c r="E399" s="35" t="s">
        <v>226</v>
      </c>
      <c r="F399" s="11">
        <v>367</v>
      </c>
      <c r="G399" s="67">
        <v>355</v>
      </c>
      <c r="H399" s="70" t="s">
        <v>1173</v>
      </c>
      <c r="I399" s="8"/>
      <c r="J399" s="9"/>
      <c r="K399" s="15"/>
      <c r="L399" s="11"/>
      <c r="M399" s="67"/>
    </row>
    <row r="400" spans="1:13" ht="16">
      <c r="A400" s="6" t="s">
        <v>18</v>
      </c>
      <c r="B400" s="27" t="s">
        <v>347</v>
      </c>
      <c r="C400" s="8" t="s">
        <v>348</v>
      </c>
      <c r="D400" s="9">
        <v>2008</v>
      </c>
      <c r="E400" s="35" t="s">
        <v>226</v>
      </c>
      <c r="F400" s="11">
        <v>351</v>
      </c>
      <c r="G400" s="67">
        <v>354</v>
      </c>
      <c r="H400" s="70" t="s">
        <v>1060</v>
      </c>
      <c r="I400" s="8"/>
      <c r="J400" s="9"/>
      <c r="K400" s="15"/>
      <c r="L400" s="11"/>
      <c r="M400" s="67"/>
    </row>
    <row r="401" spans="1:13" ht="16">
      <c r="A401" s="6" t="s">
        <v>19</v>
      </c>
      <c r="B401" s="27" t="s">
        <v>483</v>
      </c>
      <c r="C401" s="8" t="s">
        <v>484</v>
      </c>
      <c r="D401" s="9">
        <v>2011</v>
      </c>
      <c r="E401" s="8" t="s">
        <v>209</v>
      </c>
      <c r="F401" s="11">
        <v>314</v>
      </c>
      <c r="G401" s="67">
        <v>354</v>
      </c>
      <c r="H401" s="70" t="s">
        <v>1009</v>
      </c>
      <c r="I401" s="8"/>
      <c r="J401" s="9"/>
      <c r="K401" s="15"/>
      <c r="L401" s="11"/>
      <c r="M401" s="67"/>
    </row>
    <row r="402" spans="1:13" ht="16">
      <c r="A402" s="6" t="s">
        <v>20</v>
      </c>
      <c r="B402" s="27" t="s">
        <v>370</v>
      </c>
      <c r="C402" s="8" t="s">
        <v>371</v>
      </c>
      <c r="D402" s="9">
        <v>2009</v>
      </c>
      <c r="E402" s="35" t="s">
        <v>264</v>
      </c>
      <c r="F402" s="11">
        <v>346</v>
      </c>
      <c r="G402" s="67">
        <v>353</v>
      </c>
      <c r="H402" s="70" t="s">
        <v>1015</v>
      </c>
      <c r="I402" s="8"/>
      <c r="J402" s="9"/>
      <c r="K402" s="15"/>
      <c r="L402" s="11"/>
      <c r="M402" s="67"/>
    </row>
    <row r="403" spans="1:13" ht="16">
      <c r="A403" s="6" t="s">
        <v>21</v>
      </c>
      <c r="B403" s="27" t="s">
        <v>377</v>
      </c>
      <c r="C403" s="8" t="s">
        <v>281</v>
      </c>
      <c r="D403" s="9">
        <v>2009</v>
      </c>
      <c r="E403" s="35" t="s">
        <v>226</v>
      </c>
      <c r="F403" s="11">
        <v>336</v>
      </c>
      <c r="G403" s="67">
        <v>353</v>
      </c>
      <c r="H403" s="70" t="s">
        <v>1174</v>
      </c>
      <c r="I403" s="8"/>
      <c r="J403" s="9"/>
      <c r="K403" s="8"/>
      <c r="L403" s="11"/>
      <c r="M403" s="67"/>
    </row>
    <row r="404" spans="1:13" ht="16">
      <c r="A404" s="6" t="s">
        <v>22</v>
      </c>
      <c r="B404" s="27" t="s">
        <v>349</v>
      </c>
      <c r="C404" s="8" t="s">
        <v>350</v>
      </c>
      <c r="D404" s="9">
        <v>2008</v>
      </c>
      <c r="E404" s="35" t="s">
        <v>226</v>
      </c>
      <c r="F404" s="11">
        <v>358</v>
      </c>
      <c r="G404" s="67">
        <v>351</v>
      </c>
      <c r="H404" s="70"/>
      <c r="I404" s="8"/>
      <c r="J404" s="9"/>
      <c r="K404" s="15"/>
      <c r="L404" s="11"/>
      <c r="M404" s="67"/>
    </row>
    <row r="405" spans="1:13" ht="16">
      <c r="A405" s="6" t="s">
        <v>23</v>
      </c>
      <c r="B405" s="27" t="s">
        <v>338</v>
      </c>
      <c r="C405" s="8" t="s">
        <v>339</v>
      </c>
      <c r="D405" s="9">
        <v>2008</v>
      </c>
      <c r="E405" s="35" t="s">
        <v>203</v>
      </c>
      <c r="F405" s="11">
        <v>354</v>
      </c>
      <c r="G405" s="67">
        <v>350</v>
      </c>
      <c r="H405" s="70"/>
      <c r="I405" s="8"/>
      <c r="J405" s="9"/>
      <c r="K405" s="8"/>
      <c r="L405" s="11"/>
      <c r="M405" s="67"/>
    </row>
    <row r="406" spans="1:13" ht="16">
      <c r="A406" s="6" t="s">
        <v>24</v>
      </c>
      <c r="B406" s="27" t="s">
        <v>340</v>
      </c>
      <c r="C406" s="8" t="s">
        <v>341</v>
      </c>
      <c r="D406" s="9">
        <v>2009</v>
      </c>
      <c r="E406" s="35" t="s">
        <v>209</v>
      </c>
      <c r="F406" s="11">
        <v>362</v>
      </c>
      <c r="G406" s="67">
        <v>349</v>
      </c>
      <c r="H406" s="70"/>
      <c r="I406" s="8"/>
      <c r="J406" s="9"/>
      <c r="K406" s="8"/>
      <c r="L406" s="11"/>
      <c r="M406" s="67"/>
    </row>
    <row r="407" spans="1:13" ht="16">
      <c r="A407" s="6" t="s">
        <v>25</v>
      </c>
      <c r="B407" s="27" t="s">
        <v>481</v>
      </c>
      <c r="C407" s="8" t="s">
        <v>482</v>
      </c>
      <c r="D407" s="9">
        <v>2011</v>
      </c>
      <c r="E407" s="35" t="s">
        <v>214</v>
      </c>
      <c r="F407" s="11">
        <v>315</v>
      </c>
      <c r="G407" s="67">
        <v>347</v>
      </c>
      <c r="H407" s="70"/>
      <c r="I407" s="8"/>
      <c r="J407" s="9"/>
      <c r="K407" s="8"/>
      <c r="L407" s="11"/>
      <c r="M407" s="67"/>
    </row>
    <row r="408" spans="1:13" ht="16">
      <c r="A408" s="6" t="s">
        <v>26</v>
      </c>
      <c r="B408" s="27" t="s">
        <v>487</v>
      </c>
      <c r="C408" s="8" t="s">
        <v>488</v>
      </c>
      <c r="D408" s="9">
        <v>2009</v>
      </c>
      <c r="E408" s="35" t="s">
        <v>297</v>
      </c>
      <c r="F408" s="11">
        <v>313</v>
      </c>
      <c r="G408" s="67">
        <v>346</v>
      </c>
      <c r="H408" s="70"/>
      <c r="I408" s="8"/>
      <c r="J408" s="9"/>
      <c r="K408" s="8"/>
      <c r="L408" s="11"/>
      <c r="M408" s="67"/>
    </row>
    <row r="409" spans="1:13" ht="16">
      <c r="A409" s="6" t="s">
        <v>27</v>
      </c>
      <c r="B409" s="27" t="s">
        <v>336</v>
      </c>
      <c r="C409" s="8" t="s">
        <v>407</v>
      </c>
      <c r="D409" s="9">
        <v>2009</v>
      </c>
      <c r="E409" s="35" t="s">
        <v>203</v>
      </c>
      <c r="F409" s="11">
        <v>337</v>
      </c>
      <c r="G409" s="67">
        <v>345</v>
      </c>
      <c r="H409" s="70"/>
      <c r="I409" s="8"/>
      <c r="J409" s="9"/>
      <c r="K409" s="15"/>
      <c r="L409" s="11"/>
      <c r="M409" s="67"/>
    </row>
    <row r="410" spans="1:13" ht="16">
      <c r="A410" s="6" t="s">
        <v>28</v>
      </c>
      <c r="B410" s="27" t="s">
        <v>449</v>
      </c>
      <c r="C410" s="8" t="s">
        <v>450</v>
      </c>
      <c r="D410" s="9">
        <v>2009</v>
      </c>
      <c r="E410" s="8" t="s">
        <v>373</v>
      </c>
      <c r="F410" s="11">
        <v>352</v>
      </c>
      <c r="G410" s="67">
        <v>344</v>
      </c>
      <c r="H410" s="70"/>
      <c r="I410" s="8"/>
      <c r="J410" s="9"/>
      <c r="K410" s="8"/>
      <c r="L410" s="11"/>
      <c r="M410" s="67"/>
    </row>
    <row r="411" spans="1:13" ht="16">
      <c r="A411" s="6" t="s">
        <v>29</v>
      </c>
      <c r="B411" s="27" t="s">
        <v>499</v>
      </c>
      <c r="C411" s="8" t="s">
        <v>436</v>
      </c>
      <c r="D411" s="9">
        <v>2010</v>
      </c>
      <c r="E411" s="35" t="s">
        <v>226</v>
      </c>
      <c r="F411" s="11">
        <v>298</v>
      </c>
      <c r="G411" s="67">
        <v>341</v>
      </c>
      <c r="H411" s="70"/>
      <c r="I411" s="8"/>
      <c r="J411" s="9"/>
      <c r="K411" s="15"/>
      <c r="L411" s="11"/>
      <c r="M411" s="67"/>
    </row>
    <row r="412" spans="1:13" ht="16">
      <c r="A412" s="6" t="s">
        <v>30</v>
      </c>
      <c r="B412" s="27" t="s">
        <v>434</v>
      </c>
      <c r="C412" s="8" t="s">
        <v>1112</v>
      </c>
      <c r="D412" s="9">
        <v>2010</v>
      </c>
      <c r="E412" s="35" t="s">
        <v>203</v>
      </c>
      <c r="F412" s="11"/>
      <c r="G412" s="67">
        <v>340</v>
      </c>
      <c r="H412" s="70"/>
      <c r="I412" s="8"/>
      <c r="J412" s="9"/>
      <c r="K412" s="8"/>
      <c r="L412" s="11"/>
      <c r="M412" s="67"/>
    </row>
    <row r="413" spans="1:13" ht="16">
      <c r="A413" s="6" t="s">
        <v>31</v>
      </c>
      <c r="B413" s="27" t="s">
        <v>395</v>
      </c>
      <c r="C413" s="8" t="s">
        <v>396</v>
      </c>
      <c r="D413" s="9">
        <v>2008</v>
      </c>
      <c r="E413" s="35" t="s">
        <v>200</v>
      </c>
      <c r="F413" s="11">
        <v>338</v>
      </c>
      <c r="G413" s="67">
        <v>339</v>
      </c>
      <c r="H413" s="70"/>
      <c r="I413" s="8"/>
      <c r="J413" s="9"/>
      <c r="K413" s="8"/>
      <c r="L413" s="11"/>
      <c r="M413" s="67"/>
    </row>
    <row r="414" spans="1:13" ht="16">
      <c r="A414" s="6" t="s">
        <v>32</v>
      </c>
      <c r="B414" s="27" t="s">
        <v>470</v>
      </c>
      <c r="C414" s="8" t="s">
        <v>288</v>
      </c>
      <c r="D414" s="9">
        <v>2013</v>
      </c>
      <c r="E414" s="35" t="s">
        <v>203</v>
      </c>
      <c r="F414" s="11">
        <v>330</v>
      </c>
      <c r="G414" s="67">
        <v>338</v>
      </c>
      <c r="H414" s="70"/>
      <c r="I414" s="8"/>
      <c r="J414" s="9"/>
      <c r="K414" s="8"/>
      <c r="L414" s="11"/>
      <c r="M414" s="67"/>
    </row>
    <row r="415" spans="1:13" ht="16">
      <c r="A415" s="6" t="s">
        <v>33</v>
      </c>
      <c r="B415" s="27" t="s">
        <v>336</v>
      </c>
      <c r="C415" s="8" t="s">
        <v>715</v>
      </c>
      <c r="D415" s="9">
        <v>2009</v>
      </c>
      <c r="E415" s="35" t="s">
        <v>264</v>
      </c>
      <c r="F415" s="11"/>
      <c r="G415" s="67">
        <v>337</v>
      </c>
      <c r="H415" s="70" t="s">
        <v>1019</v>
      </c>
      <c r="I415" s="8"/>
      <c r="J415" s="9"/>
      <c r="K415" s="15"/>
      <c r="L415" s="11"/>
      <c r="M415" s="67"/>
    </row>
    <row r="416" spans="1:13" ht="16">
      <c r="A416" s="6" t="s">
        <v>34</v>
      </c>
      <c r="B416" s="27" t="s">
        <v>476</v>
      </c>
      <c r="C416" s="8" t="s">
        <v>477</v>
      </c>
      <c r="D416" s="9">
        <v>2011</v>
      </c>
      <c r="E416" s="35" t="s">
        <v>200</v>
      </c>
      <c r="F416" s="11">
        <v>324</v>
      </c>
      <c r="G416" s="67">
        <v>337</v>
      </c>
      <c r="H416" s="70" t="s">
        <v>1021</v>
      </c>
      <c r="I416" s="8"/>
      <c r="J416" s="9"/>
      <c r="K416" s="15"/>
      <c r="L416" s="11"/>
      <c r="M416" s="67"/>
    </row>
    <row r="417" spans="1:13" ht="16">
      <c r="A417" s="6" t="s">
        <v>35</v>
      </c>
      <c r="B417" s="27" t="s">
        <v>434</v>
      </c>
      <c r="C417" s="8" t="s">
        <v>1112</v>
      </c>
      <c r="D417" s="9">
        <v>2010</v>
      </c>
      <c r="E417" s="35" t="s">
        <v>203</v>
      </c>
      <c r="F417" s="11">
        <v>271</v>
      </c>
      <c r="G417" s="67">
        <v>336</v>
      </c>
      <c r="H417" s="70"/>
      <c r="I417" s="8"/>
      <c r="J417" s="9"/>
      <c r="K417" s="15"/>
      <c r="L417" s="11"/>
      <c r="M417" s="67"/>
    </row>
    <row r="418" spans="1:13" ht="16">
      <c r="A418" s="6" t="s">
        <v>37</v>
      </c>
      <c r="B418" s="27" t="s">
        <v>1063</v>
      </c>
      <c r="C418" s="8" t="s">
        <v>492</v>
      </c>
      <c r="D418" s="9">
        <v>2008</v>
      </c>
      <c r="E418" s="35" t="s">
        <v>325</v>
      </c>
      <c r="F418" s="11">
        <v>310</v>
      </c>
      <c r="G418" s="67">
        <v>334</v>
      </c>
      <c r="H418" s="70"/>
      <c r="I418" s="8"/>
      <c r="J418" s="9"/>
      <c r="K418" s="15"/>
      <c r="L418" s="11"/>
      <c r="M418" s="67"/>
    </row>
    <row r="419" spans="1:13" ht="16">
      <c r="A419" s="6" t="s">
        <v>39</v>
      </c>
      <c r="B419" s="27" t="s">
        <v>385</v>
      </c>
      <c r="C419" s="8" t="s">
        <v>386</v>
      </c>
      <c r="D419" s="9">
        <v>2008</v>
      </c>
      <c r="E419" s="35" t="s">
        <v>325</v>
      </c>
      <c r="F419" s="11">
        <v>334</v>
      </c>
      <c r="G419" s="67">
        <v>333</v>
      </c>
      <c r="H419" s="70" t="s">
        <v>1018</v>
      </c>
      <c r="I419" s="8"/>
      <c r="J419" s="9"/>
      <c r="K419" s="8"/>
      <c r="L419" s="11"/>
      <c r="M419" s="67"/>
    </row>
    <row r="420" spans="1:13" ht="16">
      <c r="A420" s="6" t="s">
        <v>40</v>
      </c>
      <c r="B420" s="27" t="s">
        <v>509</v>
      </c>
      <c r="C420" s="8" t="s">
        <v>510</v>
      </c>
      <c r="D420" s="9">
        <v>2011</v>
      </c>
      <c r="E420" s="35" t="s">
        <v>203</v>
      </c>
      <c r="F420" s="11">
        <v>286</v>
      </c>
      <c r="G420" s="67">
        <v>333</v>
      </c>
      <c r="H420" s="70" t="s">
        <v>1014</v>
      </c>
      <c r="I420" s="8"/>
      <c r="J420" s="9"/>
      <c r="K420" s="15"/>
      <c r="L420" s="11"/>
      <c r="M420" s="67"/>
    </row>
    <row r="421" spans="1:13" ht="16">
      <c r="A421" s="6" t="s">
        <v>41</v>
      </c>
      <c r="B421" s="27" t="s">
        <v>1113</v>
      </c>
      <c r="C421" s="8" t="s">
        <v>505</v>
      </c>
      <c r="D421" s="9">
        <v>2011</v>
      </c>
      <c r="E421" s="8" t="s">
        <v>209</v>
      </c>
      <c r="F421" s="11"/>
      <c r="G421" s="67">
        <v>332</v>
      </c>
      <c r="H421" s="70"/>
      <c r="I421" s="8"/>
      <c r="J421" s="9"/>
      <c r="K421" s="15"/>
      <c r="L421" s="11"/>
      <c r="M421" s="67"/>
    </row>
    <row r="422" spans="1:13" ht="16">
      <c r="A422" s="6" t="s">
        <v>42</v>
      </c>
      <c r="B422" s="27" t="s">
        <v>494</v>
      </c>
      <c r="C422" s="8" t="s">
        <v>495</v>
      </c>
      <c r="D422" s="9">
        <v>2011</v>
      </c>
      <c r="E422" s="35" t="s">
        <v>297</v>
      </c>
      <c r="F422" s="11">
        <v>305</v>
      </c>
      <c r="G422" s="67">
        <v>331</v>
      </c>
      <c r="H422" s="70"/>
      <c r="I422" s="8"/>
      <c r="J422" s="9"/>
      <c r="K422" s="15"/>
      <c r="L422" s="11"/>
      <c r="M422" s="67"/>
    </row>
    <row r="423" spans="1:13" ht="16">
      <c r="A423" s="6" t="s">
        <v>43</v>
      </c>
      <c r="B423" s="27" t="s">
        <v>468</v>
      </c>
      <c r="C423" s="8" t="s">
        <v>469</v>
      </c>
      <c r="D423" s="9">
        <v>2009</v>
      </c>
      <c r="E423" s="8" t="s">
        <v>209</v>
      </c>
      <c r="F423" s="11">
        <v>330</v>
      </c>
      <c r="G423" s="67">
        <v>330</v>
      </c>
      <c r="H423" s="70"/>
      <c r="I423" s="8"/>
      <c r="J423" s="9"/>
      <c r="K423" s="15"/>
      <c r="L423" s="11"/>
      <c r="M423" s="67"/>
    </row>
    <row r="424" spans="1:13" ht="16">
      <c r="A424" s="6" t="s">
        <v>44</v>
      </c>
      <c r="B424" s="27" t="s">
        <v>268</v>
      </c>
      <c r="C424" s="8" t="s">
        <v>407</v>
      </c>
      <c r="D424" s="9">
        <v>2009</v>
      </c>
      <c r="E424" s="35" t="s">
        <v>203</v>
      </c>
      <c r="F424" s="11">
        <v>303</v>
      </c>
      <c r="G424" s="67">
        <v>328</v>
      </c>
      <c r="H424" s="70"/>
      <c r="I424" s="8"/>
      <c r="J424" s="9"/>
      <c r="K424" s="35"/>
      <c r="L424" s="11"/>
      <c r="M424" s="67"/>
    </row>
    <row r="425" spans="1:13" ht="16">
      <c r="A425" s="6" t="s">
        <v>45</v>
      </c>
      <c r="B425" s="27" t="s">
        <v>430</v>
      </c>
      <c r="C425" s="8" t="s">
        <v>431</v>
      </c>
      <c r="D425" s="9">
        <v>2010</v>
      </c>
      <c r="E425" s="35" t="s">
        <v>226</v>
      </c>
      <c r="F425" s="11">
        <v>294</v>
      </c>
      <c r="G425" s="67">
        <v>327</v>
      </c>
      <c r="H425" s="70" t="s">
        <v>1014</v>
      </c>
      <c r="I425" s="8"/>
      <c r="J425" s="9"/>
      <c r="K425" s="35"/>
      <c r="L425" s="11"/>
      <c r="M425" s="67"/>
    </row>
    <row r="426" spans="1:13" ht="16">
      <c r="A426" s="6" t="s">
        <v>46</v>
      </c>
      <c r="B426" s="27" t="s">
        <v>511</v>
      </c>
      <c r="C426" s="8" t="s">
        <v>512</v>
      </c>
      <c r="D426" s="9">
        <v>2011</v>
      </c>
      <c r="E426" s="35" t="s">
        <v>203</v>
      </c>
      <c r="F426" s="11">
        <v>284</v>
      </c>
      <c r="G426" s="67">
        <v>327</v>
      </c>
      <c r="H426" s="70" t="s">
        <v>1014</v>
      </c>
      <c r="I426" s="8"/>
      <c r="J426" s="9"/>
      <c r="K426" s="35"/>
      <c r="L426" s="11"/>
      <c r="M426" s="67"/>
    </row>
    <row r="427" spans="1:13" ht="16">
      <c r="A427" s="6" t="s">
        <v>47</v>
      </c>
      <c r="B427" s="27" t="s">
        <v>408</v>
      </c>
      <c r="C427" s="8" t="s">
        <v>386</v>
      </c>
      <c r="D427" s="9">
        <v>2009</v>
      </c>
      <c r="E427" s="35" t="s">
        <v>325</v>
      </c>
      <c r="F427" s="11">
        <v>333</v>
      </c>
      <c r="G427" s="67">
        <v>326</v>
      </c>
      <c r="H427" s="70" t="s">
        <v>1012</v>
      </c>
      <c r="I427" s="8"/>
      <c r="J427" s="9"/>
      <c r="K427" s="35"/>
      <c r="L427" s="11"/>
      <c r="M427" s="67"/>
    </row>
    <row r="428" spans="1:13" ht="16">
      <c r="A428" s="6" t="s">
        <v>48</v>
      </c>
      <c r="B428" s="27" t="s">
        <v>462</v>
      </c>
      <c r="C428" s="8" t="s">
        <v>463</v>
      </c>
      <c r="D428" s="9">
        <v>2009</v>
      </c>
      <c r="E428" s="35" t="s">
        <v>209</v>
      </c>
      <c r="F428" s="11">
        <v>337</v>
      </c>
      <c r="G428" s="67">
        <v>326</v>
      </c>
      <c r="H428" s="70" t="s">
        <v>1009</v>
      </c>
      <c r="I428" s="8"/>
      <c r="J428" s="9"/>
      <c r="K428" s="35"/>
      <c r="L428" s="11"/>
      <c r="M428" s="67"/>
    </row>
    <row r="429" spans="1:13" ht="16">
      <c r="A429" s="6" t="s">
        <v>49</v>
      </c>
      <c r="B429" s="27" t="s">
        <v>497</v>
      </c>
      <c r="C429" s="8" t="s">
        <v>498</v>
      </c>
      <c r="D429" s="9">
        <v>2011</v>
      </c>
      <c r="E429" s="35" t="s">
        <v>226</v>
      </c>
      <c r="F429" s="11">
        <v>299</v>
      </c>
      <c r="G429" s="67">
        <v>326</v>
      </c>
      <c r="H429" s="70" t="s">
        <v>1102</v>
      </c>
      <c r="I429" s="8"/>
      <c r="J429" s="9"/>
      <c r="K429" s="35"/>
      <c r="L429" s="11"/>
      <c r="M429" s="67"/>
    </row>
    <row r="430" spans="1:13" ht="16">
      <c r="A430" s="6" t="s">
        <v>50</v>
      </c>
      <c r="B430" s="27" t="s">
        <v>295</v>
      </c>
      <c r="C430" s="8" t="s">
        <v>1064</v>
      </c>
      <c r="D430" s="9">
        <v>2010</v>
      </c>
      <c r="E430" s="35" t="s">
        <v>226</v>
      </c>
      <c r="F430" s="11"/>
      <c r="G430" s="67">
        <v>325</v>
      </c>
      <c r="H430" s="70" t="s">
        <v>1014</v>
      </c>
      <c r="I430" s="8"/>
      <c r="J430" s="9"/>
      <c r="K430" s="35"/>
      <c r="L430" s="11"/>
      <c r="M430" s="67"/>
    </row>
    <row r="431" spans="1:13" ht="16">
      <c r="A431" s="6" t="s">
        <v>51</v>
      </c>
      <c r="B431" s="27" t="s">
        <v>1117</v>
      </c>
      <c r="C431" s="8" t="s">
        <v>1118</v>
      </c>
      <c r="D431" s="9">
        <v>2012</v>
      </c>
      <c r="E431" s="35" t="s">
        <v>200</v>
      </c>
      <c r="F431" s="11"/>
      <c r="G431" s="67">
        <v>325</v>
      </c>
      <c r="H431" s="70" t="s">
        <v>1014</v>
      </c>
      <c r="I431" s="8"/>
      <c r="J431" s="9"/>
      <c r="K431" s="35"/>
      <c r="L431" s="11"/>
      <c r="M431" s="67"/>
    </row>
    <row r="432" spans="1:13" ht="16">
      <c r="A432" s="6" t="s">
        <v>52</v>
      </c>
      <c r="B432" s="27" t="s">
        <v>490</v>
      </c>
      <c r="C432" s="8" t="s">
        <v>491</v>
      </c>
      <c r="D432" s="9">
        <v>2010</v>
      </c>
      <c r="E432" s="35" t="s">
        <v>209</v>
      </c>
      <c r="F432" s="11">
        <v>310</v>
      </c>
      <c r="G432" s="67">
        <v>324</v>
      </c>
      <c r="H432" s="70"/>
      <c r="I432" s="8"/>
      <c r="J432" s="9"/>
      <c r="K432" s="35"/>
      <c r="L432" s="11"/>
      <c r="M432" s="67"/>
    </row>
    <row r="433" spans="1:13" ht="16">
      <c r="A433" s="6" t="s">
        <v>53</v>
      </c>
      <c r="B433" s="27" t="s">
        <v>421</v>
      </c>
      <c r="C433" s="8" t="s">
        <v>422</v>
      </c>
      <c r="D433" s="9">
        <v>2007</v>
      </c>
      <c r="E433" s="35" t="s">
        <v>206</v>
      </c>
      <c r="F433" s="11">
        <v>319</v>
      </c>
      <c r="G433" s="67">
        <v>323</v>
      </c>
      <c r="H433" s="70"/>
      <c r="I433" s="8"/>
      <c r="J433" s="9"/>
      <c r="K433" s="35"/>
      <c r="L433" s="11"/>
      <c r="M433" s="67"/>
    </row>
    <row r="434" spans="1:13" ht="16">
      <c r="A434" s="6" t="s">
        <v>54</v>
      </c>
      <c r="B434" s="27" t="s">
        <v>340</v>
      </c>
      <c r="C434" s="8" t="s">
        <v>1116</v>
      </c>
      <c r="D434" s="9">
        <v>2010</v>
      </c>
      <c r="E434" s="8" t="s">
        <v>209</v>
      </c>
      <c r="F434" s="11"/>
      <c r="G434" s="67">
        <v>322</v>
      </c>
      <c r="H434" s="70" t="s">
        <v>1009</v>
      </c>
      <c r="I434" s="8"/>
      <c r="J434" s="9"/>
      <c r="K434" s="35"/>
      <c r="L434" s="11"/>
      <c r="M434" s="67"/>
    </row>
    <row r="435" spans="1:13" ht="16">
      <c r="A435" s="6" t="s">
        <v>55</v>
      </c>
      <c r="B435" s="27" t="s">
        <v>442</v>
      </c>
      <c r="C435" s="8" t="s">
        <v>443</v>
      </c>
      <c r="D435" s="9">
        <v>2011</v>
      </c>
      <c r="E435" s="35" t="s">
        <v>226</v>
      </c>
      <c r="F435" s="11">
        <v>304</v>
      </c>
      <c r="G435" s="67">
        <v>322</v>
      </c>
      <c r="H435" s="70" t="s">
        <v>1102</v>
      </c>
      <c r="I435" s="8"/>
      <c r="J435" s="9"/>
      <c r="K435" s="35"/>
      <c r="L435" s="11"/>
      <c r="M435" s="67"/>
    </row>
    <row r="436" spans="1:13" ht="16">
      <c r="A436" s="6" t="s">
        <v>56</v>
      </c>
      <c r="B436" s="27" t="s">
        <v>434</v>
      </c>
      <c r="C436" s="8" t="s">
        <v>505</v>
      </c>
      <c r="D436" s="9">
        <v>2008</v>
      </c>
      <c r="E436" s="8" t="s">
        <v>209</v>
      </c>
      <c r="F436" s="11">
        <v>292</v>
      </c>
      <c r="G436" s="67">
        <v>322</v>
      </c>
      <c r="H436" s="70" t="s">
        <v>1017</v>
      </c>
      <c r="I436" s="8"/>
      <c r="J436" s="9"/>
      <c r="K436" s="35"/>
      <c r="L436" s="11"/>
      <c r="M436" s="67"/>
    </row>
    <row r="437" spans="1:13" ht="16">
      <c r="A437" s="6" t="s">
        <v>57</v>
      </c>
      <c r="B437" s="27" t="s">
        <v>207</v>
      </c>
      <c r="C437" s="8" t="s">
        <v>459</v>
      </c>
      <c r="D437" s="9">
        <v>2007</v>
      </c>
      <c r="E437" s="35" t="s">
        <v>209</v>
      </c>
      <c r="F437" s="11">
        <v>340</v>
      </c>
      <c r="G437" s="67">
        <v>320</v>
      </c>
      <c r="H437" s="70" t="s">
        <v>1018</v>
      </c>
      <c r="I437" s="8"/>
      <c r="J437" s="9"/>
      <c r="K437" s="35"/>
      <c r="L437" s="11"/>
      <c r="M437" s="67"/>
    </row>
    <row r="438" spans="1:13" ht="16">
      <c r="A438" s="6" t="s">
        <v>58</v>
      </c>
      <c r="B438" s="27" t="s">
        <v>792</v>
      </c>
      <c r="C438" s="8" t="s">
        <v>793</v>
      </c>
      <c r="D438" s="9">
        <v>2009</v>
      </c>
      <c r="E438" s="35" t="s">
        <v>214</v>
      </c>
      <c r="F438" s="11"/>
      <c r="G438" s="67">
        <v>320</v>
      </c>
      <c r="H438" s="70" t="s">
        <v>1014</v>
      </c>
      <c r="I438" s="8"/>
      <c r="J438" s="9"/>
      <c r="K438" s="35"/>
      <c r="L438" s="11"/>
      <c r="M438" s="67"/>
    </row>
    <row r="439" spans="1:13" ht="16">
      <c r="A439" s="6" t="s">
        <v>59</v>
      </c>
      <c r="B439" s="27" t="s">
        <v>1114</v>
      </c>
      <c r="C439" s="8" t="s">
        <v>1115</v>
      </c>
      <c r="D439" s="9">
        <v>2010</v>
      </c>
      <c r="E439" s="35" t="s">
        <v>206</v>
      </c>
      <c r="F439" s="11"/>
      <c r="G439" s="67">
        <v>319</v>
      </c>
      <c r="I439" s="8"/>
      <c r="J439" s="9"/>
      <c r="K439" s="8"/>
      <c r="L439" s="11"/>
      <c r="M439" s="67"/>
    </row>
    <row r="440" spans="1:13" ht="16">
      <c r="A440" s="6" t="s">
        <v>60</v>
      </c>
      <c r="B440" s="27" t="s">
        <v>432</v>
      </c>
      <c r="C440" s="8" t="s">
        <v>433</v>
      </c>
      <c r="D440" s="9">
        <v>2010</v>
      </c>
      <c r="E440" s="35" t="s">
        <v>226</v>
      </c>
      <c r="F440" s="11">
        <v>272</v>
      </c>
      <c r="G440" s="67">
        <v>318</v>
      </c>
      <c r="I440" s="8"/>
      <c r="J440" s="9"/>
      <c r="K440" s="35"/>
      <c r="L440" s="11"/>
      <c r="M440" s="67"/>
    </row>
    <row r="441" spans="1:13" ht="16">
      <c r="A441" s="6" t="s">
        <v>61</v>
      </c>
      <c r="B441" s="27" t="s">
        <v>405</v>
      </c>
      <c r="C441" s="8" t="s">
        <v>406</v>
      </c>
      <c r="D441" s="9">
        <v>2008</v>
      </c>
      <c r="E441" s="35" t="s">
        <v>226</v>
      </c>
      <c r="F441" s="11">
        <v>312</v>
      </c>
      <c r="G441" s="67">
        <v>312</v>
      </c>
      <c r="H441" s="70"/>
      <c r="I441" s="8"/>
      <c r="J441" s="9"/>
      <c r="K441" s="35"/>
      <c r="L441" s="11"/>
      <c r="M441" s="67"/>
    </row>
    <row r="442" spans="1:13" ht="16">
      <c r="A442" s="6" t="s">
        <v>62</v>
      </c>
      <c r="B442" s="27" t="s">
        <v>513</v>
      </c>
      <c r="C442" s="8" t="s">
        <v>339</v>
      </c>
      <c r="D442" s="9">
        <v>2010</v>
      </c>
      <c r="E442" s="35" t="s">
        <v>203</v>
      </c>
      <c r="F442" s="11">
        <v>280</v>
      </c>
      <c r="G442" s="67">
        <v>311</v>
      </c>
      <c r="H442" s="70" t="s">
        <v>1018</v>
      </c>
      <c r="I442" s="8"/>
      <c r="J442" s="9"/>
      <c r="K442" s="35"/>
      <c r="L442" s="11"/>
      <c r="M442" s="67"/>
    </row>
    <row r="443" spans="1:13" ht="16">
      <c r="A443" s="6" t="s">
        <v>63</v>
      </c>
      <c r="B443" s="27" t="s">
        <v>1131</v>
      </c>
      <c r="C443" s="8" t="s">
        <v>199</v>
      </c>
      <c r="D443" s="9">
        <v>2008</v>
      </c>
      <c r="E443" s="35" t="s">
        <v>297</v>
      </c>
      <c r="F443" s="11"/>
      <c r="G443" s="67">
        <v>311</v>
      </c>
      <c r="H443" s="70" t="s">
        <v>1016</v>
      </c>
      <c r="I443" s="8"/>
      <c r="J443" s="9"/>
      <c r="K443" s="35"/>
      <c r="L443" s="11"/>
      <c r="M443" s="67"/>
    </row>
    <row r="444" spans="1:13" ht="16">
      <c r="A444" s="6" t="s">
        <v>64</v>
      </c>
      <c r="B444" s="27" t="s">
        <v>504</v>
      </c>
      <c r="C444" s="8" t="s">
        <v>1177</v>
      </c>
      <c r="D444" s="9">
        <v>2013</v>
      </c>
      <c r="E444" s="35" t="s">
        <v>203</v>
      </c>
      <c r="F444" s="11">
        <v>292</v>
      </c>
      <c r="G444" s="67">
        <v>310</v>
      </c>
      <c r="I444" s="8"/>
      <c r="J444" s="9"/>
      <c r="K444" s="35"/>
      <c r="L444" s="11"/>
      <c r="M444" s="67"/>
    </row>
    <row r="445" spans="1:13" ht="16">
      <c r="A445" s="6" t="s">
        <v>65</v>
      </c>
      <c r="B445" s="27" t="s">
        <v>340</v>
      </c>
      <c r="C445" s="8" t="s">
        <v>1116</v>
      </c>
      <c r="D445" s="9">
        <v>2010</v>
      </c>
      <c r="E445" s="35" t="s">
        <v>209</v>
      </c>
      <c r="F445" s="11"/>
      <c r="G445" s="67">
        <v>307</v>
      </c>
      <c r="I445" s="8"/>
      <c r="J445" s="9"/>
      <c r="K445" s="35"/>
      <c r="L445" s="11"/>
      <c r="M445" s="67"/>
    </row>
    <row r="446" spans="1:13" ht="16">
      <c r="A446" s="6" t="s">
        <v>66</v>
      </c>
      <c r="B446" s="27" t="s">
        <v>1124</v>
      </c>
      <c r="C446" s="8" t="s">
        <v>1125</v>
      </c>
      <c r="D446" s="9">
        <v>2012</v>
      </c>
      <c r="E446" s="35" t="s">
        <v>203</v>
      </c>
      <c r="F446" s="11"/>
      <c r="G446" s="67">
        <v>306</v>
      </c>
      <c r="H446" s="70"/>
      <c r="I446" s="8"/>
      <c r="J446" s="9"/>
      <c r="K446" s="35"/>
      <c r="L446" s="11"/>
      <c r="M446" s="67"/>
    </row>
    <row r="447" spans="1:13" ht="16">
      <c r="A447" s="6" t="s">
        <v>67</v>
      </c>
      <c r="B447" s="27" t="s">
        <v>517</v>
      </c>
      <c r="C447" s="8" t="s">
        <v>518</v>
      </c>
      <c r="D447" s="9">
        <v>2010</v>
      </c>
      <c r="E447" s="35" t="s">
        <v>203</v>
      </c>
      <c r="F447" s="11">
        <v>246</v>
      </c>
      <c r="G447" s="67">
        <v>300</v>
      </c>
      <c r="H447" s="70"/>
      <c r="I447" s="8"/>
      <c r="J447" s="9"/>
      <c r="K447" s="35"/>
      <c r="L447" s="11"/>
      <c r="M447" s="67"/>
    </row>
    <row r="448" spans="1:13" ht="16">
      <c r="A448" s="6" t="s">
        <v>68</v>
      </c>
      <c r="B448" s="27" t="s">
        <v>1127</v>
      </c>
      <c r="C448" s="8" t="s">
        <v>1128</v>
      </c>
      <c r="D448" s="9">
        <v>2009</v>
      </c>
      <c r="E448" s="35" t="s">
        <v>203</v>
      </c>
      <c r="F448" s="11"/>
      <c r="G448" s="67">
        <v>297</v>
      </c>
      <c r="H448" s="70" t="s">
        <v>1014</v>
      </c>
      <c r="I448" s="8"/>
      <c r="J448" s="9"/>
      <c r="K448" s="35"/>
      <c r="L448" s="11"/>
      <c r="M448" s="67"/>
    </row>
    <row r="449" spans="1:13" ht="16">
      <c r="A449" s="6" t="s">
        <v>69</v>
      </c>
      <c r="B449" s="27" t="s">
        <v>480</v>
      </c>
      <c r="C449" s="8" t="s">
        <v>1126</v>
      </c>
      <c r="D449" s="9">
        <v>2013</v>
      </c>
      <c r="E449" s="35" t="s">
        <v>209</v>
      </c>
      <c r="F449" s="11"/>
      <c r="G449" s="67">
        <v>297</v>
      </c>
      <c r="H449" s="70" t="s">
        <v>1017</v>
      </c>
      <c r="I449" s="8"/>
      <c r="J449" s="9"/>
      <c r="K449" s="35"/>
      <c r="L449" s="11"/>
      <c r="M449" s="67"/>
    </row>
    <row r="450" spans="1:13" ht="16">
      <c r="A450" s="6" t="s">
        <v>70</v>
      </c>
      <c r="B450" s="27" t="s">
        <v>1074</v>
      </c>
      <c r="C450" s="8" t="s">
        <v>1129</v>
      </c>
      <c r="D450" s="9">
        <v>2011</v>
      </c>
      <c r="E450" s="35" t="s">
        <v>209</v>
      </c>
      <c r="F450" s="11"/>
      <c r="G450" s="67">
        <v>295</v>
      </c>
      <c r="H450" s="70"/>
      <c r="I450" s="8"/>
      <c r="J450" s="9"/>
      <c r="K450" s="35"/>
      <c r="L450" s="11"/>
      <c r="M450" s="67"/>
    </row>
    <row r="451" spans="1:13" ht="16">
      <c r="A451" s="6" t="s">
        <v>71</v>
      </c>
      <c r="B451" s="27" t="s">
        <v>409</v>
      </c>
      <c r="C451" s="8" t="s">
        <v>810</v>
      </c>
      <c r="D451" s="9">
        <v>2010</v>
      </c>
      <c r="E451" s="35" t="s">
        <v>486</v>
      </c>
      <c r="F451" s="11"/>
      <c r="G451" s="67">
        <v>293</v>
      </c>
      <c r="H451" s="70"/>
      <c r="I451" s="8"/>
      <c r="J451" s="9"/>
      <c r="K451" s="35"/>
      <c r="L451" s="11"/>
      <c r="M451" s="67"/>
    </row>
    <row r="452" spans="1:13" ht="16">
      <c r="A452" s="6" t="s">
        <v>72</v>
      </c>
      <c r="B452" s="27" t="s">
        <v>234</v>
      </c>
      <c r="C452" s="8" t="s">
        <v>489</v>
      </c>
      <c r="D452" s="9">
        <v>2010</v>
      </c>
      <c r="E452" s="8" t="s">
        <v>209</v>
      </c>
      <c r="F452" s="11">
        <v>311</v>
      </c>
      <c r="G452" s="67">
        <v>290</v>
      </c>
      <c r="H452" s="70"/>
      <c r="I452" s="8"/>
      <c r="J452" s="9"/>
      <c r="K452" s="35"/>
      <c r="L452" s="11"/>
      <c r="M452" s="67"/>
    </row>
    <row r="453" spans="1:13" ht="16">
      <c r="A453" s="6" t="s">
        <v>73</v>
      </c>
      <c r="B453" s="27" t="s">
        <v>1122</v>
      </c>
      <c r="C453" s="8" t="s">
        <v>1123</v>
      </c>
      <c r="D453" s="9">
        <v>2009</v>
      </c>
      <c r="E453" s="35" t="s">
        <v>684</v>
      </c>
      <c r="F453" s="11"/>
      <c r="G453" s="67">
        <v>280</v>
      </c>
      <c r="H453" s="70"/>
      <c r="I453" s="8"/>
      <c r="J453" s="9"/>
      <c r="K453" s="35"/>
      <c r="L453" s="11"/>
      <c r="M453" s="67"/>
    </row>
    <row r="454" spans="1:13" ht="16">
      <c r="A454" s="6" t="s">
        <v>74</v>
      </c>
      <c r="B454" s="27" t="s">
        <v>1067</v>
      </c>
      <c r="C454" s="8" t="s">
        <v>1068</v>
      </c>
      <c r="D454" s="9">
        <v>2012</v>
      </c>
      <c r="E454" s="35" t="s">
        <v>226</v>
      </c>
      <c r="F454" s="11"/>
      <c r="G454" s="67">
        <v>275</v>
      </c>
      <c r="H454" s="70"/>
      <c r="I454" s="8"/>
      <c r="J454" s="9"/>
      <c r="K454" s="15"/>
      <c r="L454" s="11"/>
      <c r="M454" s="67"/>
    </row>
    <row r="455" spans="1:13" ht="16">
      <c r="A455" s="6" t="s">
        <v>75</v>
      </c>
      <c r="B455" s="27" t="s">
        <v>1130</v>
      </c>
      <c r="C455" s="8" t="s">
        <v>223</v>
      </c>
      <c r="D455" s="9">
        <v>2014</v>
      </c>
      <c r="E455" s="35" t="s">
        <v>206</v>
      </c>
      <c r="F455" s="11"/>
      <c r="G455" s="67">
        <v>274</v>
      </c>
      <c r="H455" s="70"/>
      <c r="I455" s="8"/>
      <c r="J455" s="9"/>
      <c r="K455" s="15"/>
      <c r="L455" s="11"/>
      <c r="M455" s="67"/>
    </row>
    <row r="456" spans="1:13" ht="16">
      <c r="A456" s="6" t="s">
        <v>76</v>
      </c>
      <c r="B456" s="27" t="s">
        <v>1132</v>
      </c>
      <c r="C456" s="8" t="s">
        <v>935</v>
      </c>
      <c r="D456" s="9">
        <v>2013</v>
      </c>
      <c r="E456" s="35" t="s">
        <v>200</v>
      </c>
      <c r="F456" s="11"/>
      <c r="G456" s="67">
        <v>268</v>
      </c>
      <c r="H456" s="70"/>
      <c r="I456" s="8"/>
      <c r="J456" s="9"/>
      <c r="K456" s="35"/>
      <c r="L456" s="11"/>
      <c r="M456" s="67"/>
    </row>
    <row r="457" spans="1:13" ht="16">
      <c r="A457" s="6" t="s">
        <v>77</v>
      </c>
      <c r="B457" s="27" t="s">
        <v>336</v>
      </c>
      <c r="C457" s="8" t="s">
        <v>534</v>
      </c>
      <c r="D457" s="9">
        <v>2012</v>
      </c>
      <c r="E457" s="35" t="s">
        <v>297</v>
      </c>
      <c r="F457" s="11"/>
      <c r="G457" s="67">
        <v>267</v>
      </c>
      <c r="H457" s="70"/>
      <c r="I457" s="8"/>
      <c r="J457" s="9"/>
      <c r="K457" s="35"/>
      <c r="L457" s="11"/>
      <c r="M457" s="67"/>
    </row>
    <row r="458" spans="1:13" ht="16">
      <c r="A458" s="6" t="s">
        <v>78</v>
      </c>
      <c r="B458" s="27" t="s">
        <v>519</v>
      </c>
      <c r="C458" s="8" t="s">
        <v>1133</v>
      </c>
      <c r="D458" s="9">
        <v>2012</v>
      </c>
      <c r="E458" s="35" t="s">
        <v>203</v>
      </c>
      <c r="F458" s="11"/>
      <c r="G458" s="67">
        <v>265</v>
      </c>
      <c r="H458" s="70" t="s">
        <v>1014</v>
      </c>
    </row>
    <row r="459" spans="1:13" ht="16">
      <c r="A459" s="6" t="s">
        <v>79</v>
      </c>
      <c r="B459" s="27" t="s">
        <v>1135</v>
      </c>
      <c r="C459" s="8" t="s">
        <v>1136</v>
      </c>
      <c r="D459" s="9">
        <v>2012</v>
      </c>
      <c r="E459" s="35" t="s">
        <v>209</v>
      </c>
      <c r="F459" s="11"/>
      <c r="G459" s="67">
        <v>265</v>
      </c>
      <c r="H459" s="70" t="s">
        <v>1017</v>
      </c>
    </row>
    <row r="460" spans="1:13" ht="16">
      <c r="A460" s="6" t="s">
        <v>80</v>
      </c>
      <c r="B460" s="27" t="s">
        <v>1119</v>
      </c>
      <c r="C460" s="8" t="s">
        <v>1120</v>
      </c>
      <c r="D460" s="9" t="s">
        <v>485</v>
      </c>
      <c r="E460" s="35" t="s">
        <v>1121</v>
      </c>
      <c r="F460" s="11"/>
      <c r="G460" s="67">
        <v>254</v>
      </c>
      <c r="H460" s="70" t="s">
        <v>1019</v>
      </c>
    </row>
    <row r="461" spans="1:13" ht="16">
      <c r="A461" s="6" t="s">
        <v>81</v>
      </c>
      <c r="B461" s="27" t="s">
        <v>1134</v>
      </c>
      <c r="C461" s="8" t="s">
        <v>639</v>
      </c>
      <c r="D461" s="9">
        <v>2013</v>
      </c>
      <c r="E461" s="35" t="s">
        <v>203</v>
      </c>
      <c r="F461" s="11"/>
      <c r="G461" s="67">
        <v>254</v>
      </c>
      <c r="H461" s="70" t="s">
        <v>1014</v>
      </c>
    </row>
    <row r="462" spans="1:13" ht="16">
      <c r="A462" s="6" t="s">
        <v>82</v>
      </c>
      <c r="B462" s="27" t="s">
        <v>1137</v>
      </c>
      <c r="C462" s="8" t="s">
        <v>1138</v>
      </c>
      <c r="D462" s="9">
        <v>2013</v>
      </c>
      <c r="E462" s="35" t="s">
        <v>203</v>
      </c>
      <c r="F462" s="11"/>
      <c r="G462" s="67">
        <v>239</v>
      </c>
      <c r="H462" s="70"/>
    </row>
    <row r="463" spans="1:13" ht="16">
      <c r="A463" s="6" t="s">
        <v>83</v>
      </c>
      <c r="B463" s="27" t="s">
        <v>974</v>
      </c>
      <c r="C463" s="8" t="s">
        <v>973</v>
      </c>
      <c r="D463" s="9">
        <v>2012</v>
      </c>
      <c r="E463" s="35" t="s">
        <v>297</v>
      </c>
      <c r="F463" s="11"/>
      <c r="G463" s="67">
        <v>233</v>
      </c>
      <c r="H463" s="70"/>
    </row>
    <row r="464" spans="1:13" ht="16">
      <c r="A464" s="6" t="s">
        <v>84</v>
      </c>
      <c r="B464" s="27" t="s">
        <v>336</v>
      </c>
      <c r="C464" s="8" t="s">
        <v>1139</v>
      </c>
      <c r="D464" s="9">
        <v>2011</v>
      </c>
      <c r="E464" s="35" t="s">
        <v>297</v>
      </c>
      <c r="F464" s="11"/>
      <c r="G464" s="67">
        <v>198</v>
      </c>
      <c r="H464" s="70"/>
    </row>
    <row r="465" spans="1:8" ht="16">
      <c r="A465" s="6" t="s">
        <v>85</v>
      </c>
      <c r="B465" s="27" t="s">
        <v>1140</v>
      </c>
      <c r="C465" s="8" t="s">
        <v>1141</v>
      </c>
      <c r="D465" s="9" t="s">
        <v>485</v>
      </c>
      <c r="E465" s="35" t="s">
        <v>472</v>
      </c>
      <c r="F465" s="11"/>
      <c r="G465" s="67">
        <v>193</v>
      </c>
      <c r="H465" s="70"/>
    </row>
    <row r="466" spans="1:8">
      <c r="H466" s="70"/>
    </row>
    <row r="467" spans="1:8" ht="16">
      <c r="A467" s="3" t="s">
        <v>169</v>
      </c>
      <c r="F467" s="33">
        <v>2024</v>
      </c>
      <c r="G467" s="71">
        <v>2025</v>
      </c>
      <c r="H467" s="70"/>
    </row>
    <row r="468" spans="1:8" ht="16">
      <c r="A468" s="6" t="s">
        <v>2</v>
      </c>
      <c r="B468" s="27" t="s">
        <v>245</v>
      </c>
      <c r="C468" s="8" t="s">
        <v>246</v>
      </c>
      <c r="D468" s="9">
        <v>1960</v>
      </c>
      <c r="E468" s="15" t="s">
        <v>206</v>
      </c>
      <c r="F468" s="11">
        <v>366</v>
      </c>
      <c r="G468" s="67">
        <v>374</v>
      </c>
      <c r="H468" s="70"/>
    </row>
    <row r="469" spans="1:8" ht="16">
      <c r="A469" s="6" t="s">
        <v>6</v>
      </c>
      <c r="B469" s="27" t="s">
        <v>287</v>
      </c>
      <c r="C469" s="8" t="s">
        <v>288</v>
      </c>
      <c r="D469" s="9">
        <v>1970</v>
      </c>
      <c r="E469" s="15" t="s">
        <v>240</v>
      </c>
      <c r="F469" s="11">
        <v>359</v>
      </c>
      <c r="G469" s="67">
        <v>367</v>
      </c>
      <c r="H469" s="70"/>
    </row>
    <row r="470" spans="1:8" ht="16">
      <c r="A470" s="6" t="s">
        <v>7</v>
      </c>
      <c r="B470" s="27" t="s">
        <v>219</v>
      </c>
      <c r="C470" s="8" t="s">
        <v>220</v>
      </c>
      <c r="D470" s="9">
        <v>1964</v>
      </c>
      <c r="E470" s="15" t="s">
        <v>206</v>
      </c>
      <c r="F470" s="11"/>
      <c r="G470" s="67">
        <v>364</v>
      </c>
      <c r="H470" s="70"/>
    </row>
    <row r="471" spans="1:8" ht="16">
      <c r="A471" s="6" t="s">
        <v>8</v>
      </c>
      <c r="B471" s="27" t="s">
        <v>243</v>
      </c>
      <c r="C471" s="8" t="s">
        <v>244</v>
      </c>
      <c r="D471" s="9">
        <v>1958</v>
      </c>
      <c r="E471" s="15" t="s">
        <v>200</v>
      </c>
      <c r="F471" s="11">
        <v>368</v>
      </c>
      <c r="G471" s="67">
        <v>363</v>
      </c>
      <c r="H471" s="70"/>
    </row>
    <row r="472" spans="1:8" ht="16">
      <c r="A472" s="6" t="s">
        <v>9</v>
      </c>
      <c r="B472" s="27" t="s">
        <v>253</v>
      </c>
      <c r="C472" s="8" t="s">
        <v>254</v>
      </c>
      <c r="D472" s="9">
        <v>1952</v>
      </c>
      <c r="E472" s="15" t="s">
        <v>206</v>
      </c>
      <c r="F472" s="11">
        <v>356</v>
      </c>
      <c r="G472" s="67">
        <v>361</v>
      </c>
      <c r="H472" s="70"/>
    </row>
    <row r="473" spans="1:8" ht="16">
      <c r="A473" s="6" t="s">
        <v>10</v>
      </c>
      <c r="B473" s="27" t="s">
        <v>311</v>
      </c>
      <c r="C473" s="8" t="s">
        <v>312</v>
      </c>
      <c r="D473" s="9">
        <v>1966</v>
      </c>
      <c r="E473" s="15" t="s">
        <v>209</v>
      </c>
      <c r="F473" s="11">
        <v>362</v>
      </c>
      <c r="G473" s="67">
        <v>356</v>
      </c>
      <c r="H473" s="70"/>
    </row>
    <row r="474" spans="1:8" ht="16">
      <c r="A474" s="6" t="s">
        <v>11</v>
      </c>
      <c r="B474" s="27" t="s">
        <v>299</v>
      </c>
      <c r="C474" s="8" t="s">
        <v>300</v>
      </c>
      <c r="D474" s="9">
        <v>1961</v>
      </c>
      <c r="E474" s="15" t="s">
        <v>226</v>
      </c>
      <c r="F474" s="11">
        <v>356</v>
      </c>
      <c r="G474" s="67">
        <v>354</v>
      </c>
      <c r="H474" s="70" t="s">
        <v>1170</v>
      </c>
    </row>
    <row r="475" spans="1:8" ht="16">
      <c r="A475" s="6" t="s">
        <v>12</v>
      </c>
      <c r="B475" s="27" t="s">
        <v>249</v>
      </c>
      <c r="C475" s="8" t="s">
        <v>251</v>
      </c>
      <c r="D475" s="9">
        <v>1970</v>
      </c>
      <c r="E475" s="15" t="s">
        <v>206</v>
      </c>
      <c r="F475" s="11">
        <v>369</v>
      </c>
      <c r="G475" s="67">
        <v>354</v>
      </c>
      <c r="H475" s="70" t="s">
        <v>1171</v>
      </c>
    </row>
    <row r="476" spans="1:8" ht="16">
      <c r="A476" s="6" t="s">
        <v>13</v>
      </c>
      <c r="B476" s="27" t="s">
        <v>326</v>
      </c>
      <c r="C476" s="8" t="s">
        <v>327</v>
      </c>
      <c r="D476" s="9">
        <v>1949</v>
      </c>
      <c r="E476" s="15" t="s">
        <v>206</v>
      </c>
      <c r="F476" s="11">
        <v>354</v>
      </c>
      <c r="G476" s="67">
        <v>354</v>
      </c>
      <c r="H476" s="70" t="s">
        <v>1009</v>
      </c>
    </row>
    <row r="477" spans="1:8" ht="16">
      <c r="A477" s="6" t="s">
        <v>14</v>
      </c>
      <c r="B477" s="27" t="s">
        <v>236</v>
      </c>
      <c r="C477" s="8" t="s">
        <v>313</v>
      </c>
      <c r="D477" s="9">
        <v>1969</v>
      </c>
      <c r="E477" s="15" t="s">
        <v>209</v>
      </c>
      <c r="F477" s="11">
        <v>357</v>
      </c>
      <c r="G477" s="67">
        <v>353</v>
      </c>
      <c r="H477" s="70"/>
    </row>
    <row r="478" spans="1:8" ht="16">
      <c r="A478" s="6" t="s">
        <v>15</v>
      </c>
      <c r="B478" s="27" t="s">
        <v>359</v>
      </c>
      <c r="C478" s="8" t="s">
        <v>360</v>
      </c>
      <c r="D478" s="9">
        <v>1966</v>
      </c>
      <c r="E478" s="15" t="s">
        <v>330</v>
      </c>
      <c r="F478" s="11">
        <v>347</v>
      </c>
      <c r="G478" s="67">
        <v>348</v>
      </c>
      <c r="H478" s="70"/>
    </row>
    <row r="479" spans="1:8" ht="16">
      <c r="A479" s="6" t="s">
        <v>16</v>
      </c>
      <c r="B479" s="27" t="s">
        <v>227</v>
      </c>
      <c r="C479" s="8" t="s">
        <v>1142</v>
      </c>
      <c r="D479" s="9">
        <v>1962</v>
      </c>
      <c r="E479" s="15" t="s">
        <v>229</v>
      </c>
      <c r="F479" s="11"/>
      <c r="G479" s="67">
        <v>347</v>
      </c>
      <c r="H479" s="70"/>
    </row>
    <row r="480" spans="1:8" ht="16">
      <c r="A480" s="6" t="s">
        <v>17</v>
      </c>
      <c r="B480" s="27" t="s">
        <v>382</v>
      </c>
      <c r="C480" s="8" t="s">
        <v>383</v>
      </c>
      <c r="D480" s="9">
        <v>1967</v>
      </c>
      <c r="E480" s="15" t="s">
        <v>206</v>
      </c>
      <c r="F480" s="11">
        <v>333</v>
      </c>
      <c r="G480" s="67">
        <v>342</v>
      </c>
      <c r="H480" s="70"/>
    </row>
    <row r="481" spans="1:15" ht="16">
      <c r="A481" s="6" t="s">
        <v>18</v>
      </c>
      <c r="B481" s="27" t="s">
        <v>357</v>
      </c>
      <c r="C481" s="8" t="s">
        <v>374</v>
      </c>
      <c r="D481" s="9">
        <v>1963</v>
      </c>
      <c r="E481" s="15" t="s">
        <v>214</v>
      </c>
      <c r="F481" s="11">
        <v>336</v>
      </c>
      <c r="G481" s="67">
        <v>341</v>
      </c>
      <c r="H481" s="70" t="s">
        <v>1175</v>
      </c>
    </row>
    <row r="482" spans="1:15" ht="16">
      <c r="A482" s="6" t="s">
        <v>19</v>
      </c>
      <c r="B482" s="27" t="s">
        <v>301</v>
      </c>
      <c r="C482" s="8" t="s">
        <v>302</v>
      </c>
      <c r="D482" s="9">
        <v>1962</v>
      </c>
      <c r="E482" s="15" t="s">
        <v>206</v>
      </c>
      <c r="F482" s="11">
        <v>353</v>
      </c>
      <c r="G482" s="67">
        <v>341</v>
      </c>
      <c r="H482" s="70" t="s">
        <v>1175</v>
      </c>
    </row>
    <row r="483" spans="1:15" ht="16">
      <c r="A483" s="6" t="s">
        <v>20</v>
      </c>
      <c r="B483" s="27" t="s">
        <v>375</v>
      </c>
      <c r="C483" s="8" t="s">
        <v>376</v>
      </c>
      <c r="D483" s="9">
        <v>1959</v>
      </c>
      <c r="E483" s="15" t="s">
        <v>214</v>
      </c>
      <c r="F483" s="11">
        <v>327</v>
      </c>
      <c r="G483" s="67">
        <v>337</v>
      </c>
      <c r="H483" s="70"/>
    </row>
    <row r="484" spans="1:15" ht="16">
      <c r="A484" s="6" t="s">
        <v>21</v>
      </c>
      <c r="B484" s="27" t="s">
        <v>249</v>
      </c>
      <c r="C484" s="8" t="s">
        <v>1076</v>
      </c>
      <c r="D484" s="9">
        <v>1970</v>
      </c>
      <c r="E484" s="15" t="s">
        <v>206</v>
      </c>
      <c r="F484" s="11"/>
      <c r="G484" s="67">
        <v>336</v>
      </c>
      <c r="H484" s="70"/>
    </row>
    <row r="485" spans="1:15" ht="16">
      <c r="A485" s="6" t="s">
        <v>22</v>
      </c>
      <c r="B485" s="27" t="s">
        <v>1096</v>
      </c>
      <c r="C485" s="8" t="s">
        <v>1149</v>
      </c>
      <c r="D485" s="9">
        <v>1957</v>
      </c>
      <c r="E485" s="15" t="s">
        <v>1150</v>
      </c>
      <c r="F485" s="11"/>
      <c r="G485" s="67">
        <v>332</v>
      </c>
      <c r="H485" s="70"/>
    </row>
    <row r="486" spans="1:15" ht="16">
      <c r="A486" s="6" t="s">
        <v>23</v>
      </c>
      <c r="B486" s="27" t="s">
        <v>351</v>
      </c>
      <c r="C486" s="8" t="s">
        <v>352</v>
      </c>
      <c r="D486" s="9">
        <v>1957</v>
      </c>
      <c r="E486" s="15" t="s">
        <v>206</v>
      </c>
      <c r="F486" s="11">
        <v>337</v>
      </c>
      <c r="G486" s="67">
        <v>331</v>
      </c>
      <c r="H486" s="70"/>
    </row>
    <row r="487" spans="1:15" ht="16">
      <c r="A487" s="6" t="s">
        <v>24</v>
      </c>
      <c r="B487" s="27" t="s">
        <v>249</v>
      </c>
      <c r="C487" s="8" t="s">
        <v>1152</v>
      </c>
      <c r="D487" s="9">
        <v>1970</v>
      </c>
      <c r="E487" s="8" t="s">
        <v>206</v>
      </c>
      <c r="F487" s="11"/>
      <c r="G487" s="67">
        <v>324</v>
      </c>
      <c r="H487" s="70"/>
    </row>
    <row r="488" spans="1:15" ht="16">
      <c r="A488" s="6" t="s">
        <v>25</v>
      </c>
      <c r="B488" s="27" t="s">
        <v>496</v>
      </c>
      <c r="C488" s="8" t="s">
        <v>1153</v>
      </c>
      <c r="D488" s="9">
        <v>1965</v>
      </c>
      <c r="E488" s="15" t="s">
        <v>209</v>
      </c>
      <c r="F488" s="11"/>
      <c r="G488" s="67">
        <v>323</v>
      </c>
      <c r="H488" s="70"/>
    </row>
    <row r="489" spans="1:15" ht="16">
      <c r="A489" s="6" t="s">
        <v>26</v>
      </c>
      <c r="B489" s="27" t="s">
        <v>245</v>
      </c>
      <c r="C489" s="8" t="s">
        <v>458</v>
      </c>
      <c r="D489" s="9">
        <v>1949</v>
      </c>
      <c r="E489" s="15" t="s">
        <v>206</v>
      </c>
      <c r="F489" s="11">
        <v>340</v>
      </c>
      <c r="G489" s="67">
        <v>322</v>
      </c>
      <c r="H489" s="70" t="s">
        <v>1175</v>
      </c>
    </row>
    <row r="490" spans="1:15" ht="16">
      <c r="A490" s="6" t="s">
        <v>27</v>
      </c>
      <c r="B490" s="27" t="s">
        <v>480</v>
      </c>
      <c r="C490" s="8" t="s">
        <v>1155</v>
      </c>
      <c r="D490" s="9">
        <v>1961</v>
      </c>
      <c r="E490" s="8" t="s">
        <v>209</v>
      </c>
      <c r="F490" s="11"/>
      <c r="G490" s="67">
        <v>322</v>
      </c>
      <c r="H490" s="70" t="s">
        <v>1009</v>
      </c>
    </row>
    <row r="491" spans="1:15" ht="16">
      <c r="A491" s="6" t="s">
        <v>28</v>
      </c>
      <c r="B491" s="27" t="s">
        <v>1162</v>
      </c>
      <c r="C491" s="8" t="s">
        <v>1163</v>
      </c>
      <c r="D491" s="9">
        <v>1958</v>
      </c>
      <c r="E491" s="8" t="s">
        <v>209</v>
      </c>
      <c r="F491" s="11"/>
      <c r="G491" s="67">
        <v>321</v>
      </c>
      <c r="H491" s="70" t="s">
        <v>1017</v>
      </c>
      <c r="I491" s="27"/>
      <c r="J491" s="8"/>
      <c r="K491" s="9"/>
      <c r="L491" s="8"/>
      <c r="M491" s="11"/>
      <c r="N491" s="67"/>
      <c r="O491" s="70"/>
    </row>
    <row r="492" spans="1:15" ht="16">
      <c r="A492" s="6" t="s">
        <v>29</v>
      </c>
      <c r="B492" s="27" t="s">
        <v>331</v>
      </c>
      <c r="C492" s="8" t="s">
        <v>1164</v>
      </c>
      <c r="D492" s="9">
        <v>1968</v>
      </c>
      <c r="E492" s="8" t="s">
        <v>209</v>
      </c>
      <c r="F492" s="11"/>
      <c r="G492" s="67">
        <v>321</v>
      </c>
      <c r="H492" s="70" t="s">
        <v>1017</v>
      </c>
      <c r="I492" s="27"/>
      <c r="J492" s="8"/>
      <c r="K492" s="9"/>
      <c r="L492" s="8"/>
      <c r="M492" s="11"/>
      <c r="N492" s="67"/>
      <c r="O492" s="70"/>
    </row>
    <row r="493" spans="1:15" ht="16">
      <c r="A493" s="6" t="s">
        <v>30</v>
      </c>
      <c r="B493" s="27" t="s">
        <v>236</v>
      </c>
      <c r="C493" s="8" t="s">
        <v>501</v>
      </c>
      <c r="D493" s="9">
        <v>1969</v>
      </c>
      <c r="E493" s="8" t="s">
        <v>209</v>
      </c>
      <c r="F493" s="11">
        <v>293</v>
      </c>
      <c r="G493" s="67">
        <v>320</v>
      </c>
      <c r="H493" s="70" t="s">
        <v>1009</v>
      </c>
    </row>
    <row r="494" spans="1:15" ht="16">
      <c r="A494" s="6" t="s">
        <v>31</v>
      </c>
      <c r="B494" s="27" t="s">
        <v>331</v>
      </c>
      <c r="C494" s="8" t="s">
        <v>1159</v>
      </c>
      <c r="D494" s="9">
        <v>1961</v>
      </c>
      <c r="E494" s="8" t="s">
        <v>209</v>
      </c>
      <c r="F494" s="11"/>
      <c r="G494" s="67">
        <v>320</v>
      </c>
      <c r="H494" s="70" t="s">
        <v>1009</v>
      </c>
    </row>
    <row r="495" spans="1:15" ht="16">
      <c r="A495" s="6" t="s">
        <v>32</v>
      </c>
      <c r="B495" s="27" t="s">
        <v>1074</v>
      </c>
      <c r="C495" s="8" t="s">
        <v>1165</v>
      </c>
      <c r="D495" s="9">
        <v>1957</v>
      </c>
      <c r="E495" s="8" t="s">
        <v>209</v>
      </c>
      <c r="F495" s="11"/>
      <c r="G495" s="67">
        <v>320</v>
      </c>
      <c r="H495" s="70" t="s">
        <v>1017</v>
      </c>
    </row>
    <row r="496" spans="1:15" ht="16">
      <c r="A496" s="6" t="s">
        <v>33</v>
      </c>
      <c r="B496" s="27" t="s">
        <v>972</v>
      </c>
      <c r="C496" s="8" t="s">
        <v>971</v>
      </c>
      <c r="D496" s="9">
        <v>1970</v>
      </c>
      <c r="E496" s="8" t="s">
        <v>206</v>
      </c>
      <c r="F496" s="11"/>
      <c r="G496" s="67">
        <v>319</v>
      </c>
      <c r="H496" s="70"/>
      <c r="I496" s="27"/>
      <c r="J496" s="8"/>
      <c r="K496" s="9"/>
      <c r="L496" s="8"/>
      <c r="M496" s="11"/>
      <c r="N496" s="67"/>
      <c r="O496" s="70"/>
    </row>
    <row r="497" spans="1:15" ht="16">
      <c r="A497" s="6" t="s">
        <v>34</v>
      </c>
      <c r="B497" s="27" t="s">
        <v>207</v>
      </c>
      <c r="C497" s="8" t="s">
        <v>1161</v>
      </c>
      <c r="D497" s="9">
        <v>1966</v>
      </c>
      <c r="E497" s="8" t="s">
        <v>209</v>
      </c>
      <c r="F497" s="11"/>
      <c r="G497" s="67">
        <v>318</v>
      </c>
      <c r="H497" s="70"/>
      <c r="I497" s="27"/>
      <c r="J497" s="8"/>
      <c r="K497" s="9"/>
      <c r="L497" s="35"/>
      <c r="M497" s="11"/>
      <c r="N497" s="67"/>
      <c r="O497" s="70"/>
    </row>
    <row r="498" spans="1:15" ht="16">
      <c r="A498" s="6" t="s">
        <v>35</v>
      </c>
      <c r="B498" s="27" t="s">
        <v>804</v>
      </c>
      <c r="C498" s="8" t="s">
        <v>1156</v>
      </c>
      <c r="D498" s="9">
        <v>1957</v>
      </c>
      <c r="E498" s="8" t="s">
        <v>203</v>
      </c>
      <c r="F498" s="11"/>
      <c r="G498" s="67">
        <v>317</v>
      </c>
      <c r="H498" s="70"/>
    </row>
    <row r="499" spans="1:15" ht="16">
      <c r="A499" s="6" t="s">
        <v>37</v>
      </c>
      <c r="B499" s="27" t="s">
        <v>410</v>
      </c>
      <c r="C499" s="8" t="s">
        <v>411</v>
      </c>
      <c r="D499" s="9">
        <v>1966</v>
      </c>
      <c r="E499" s="15" t="s">
        <v>226</v>
      </c>
      <c r="F499" s="11">
        <v>305</v>
      </c>
      <c r="G499" s="67">
        <v>316</v>
      </c>
      <c r="H499" s="70"/>
    </row>
    <row r="500" spans="1:15" ht="16">
      <c r="A500" s="6" t="s">
        <v>39</v>
      </c>
      <c r="B500" s="27" t="s">
        <v>478</v>
      </c>
      <c r="C500" s="8" t="s">
        <v>489</v>
      </c>
      <c r="D500" s="9">
        <v>1964</v>
      </c>
      <c r="E500" s="8" t="s">
        <v>209</v>
      </c>
      <c r="F500" s="11"/>
      <c r="G500" s="67">
        <v>315</v>
      </c>
      <c r="H500" s="70"/>
    </row>
    <row r="501" spans="1:15" ht="16">
      <c r="A501" s="6" t="s">
        <v>40</v>
      </c>
      <c r="B501" s="27" t="s">
        <v>402</v>
      </c>
      <c r="C501" s="8" t="s">
        <v>403</v>
      </c>
      <c r="D501" s="9">
        <v>1964</v>
      </c>
      <c r="E501" s="15" t="s">
        <v>330</v>
      </c>
      <c r="F501" s="11">
        <v>286</v>
      </c>
      <c r="G501" s="67">
        <v>310</v>
      </c>
      <c r="H501" s="70"/>
    </row>
    <row r="502" spans="1:15" ht="16">
      <c r="A502" s="6" t="s">
        <v>41</v>
      </c>
      <c r="B502" s="27" t="s">
        <v>289</v>
      </c>
      <c r="C502" s="8" t="s">
        <v>394</v>
      </c>
      <c r="D502" s="9">
        <v>1961</v>
      </c>
      <c r="E502" s="15" t="s">
        <v>206</v>
      </c>
      <c r="F502" s="11">
        <v>333</v>
      </c>
      <c r="G502" s="67">
        <v>303</v>
      </c>
      <c r="H502" s="70"/>
    </row>
    <row r="503" spans="1:15" ht="16">
      <c r="A503" s="6" t="s">
        <v>42</v>
      </c>
      <c r="B503" s="27" t="s">
        <v>368</v>
      </c>
      <c r="C503" s="8" t="s">
        <v>369</v>
      </c>
      <c r="D503" s="9">
        <v>1956</v>
      </c>
      <c r="E503" s="15" t="s">
        <v>330</v>
      </c>
      <c r="F503" s="11">
        <v>330</v>
      </c>
      <c r="G503" s="67">
        <v>299</v>
      </c>
      <c r="H503" s="70"/>
    </row>
    <row r="504" spans="1:15" ht="16">
      <c r="A504" s="6" t="s">
        <v>43</v>
      </c>
      <c r="B504" s="27" t="s">
        <v>483</v>
      </c>
      <c r="C504" s="8" t="s">
        <v>1167</v>
      </c>
      <c r="D504" s="9">
        <v>1964</v>
      </c>
      <c r="E504" s="15" t="s">
        <v>240</v>
      </c>
      <c r="F504" s="11"/>
      <c r="G504" s="67">
        <v>294</v>
      </c>
      <c r="H504" s="70" t="s">
        <v>1015</v>
      </c>
    </row>
    <row r="505" spans="1:15" ht="16">
      <c r="A505" s="6" t="s">
        <v>44</v>
      </c>
      <c r="B505" s="27" t="s">
        <v>392</v>
      </c>
      <c r="C505" s="8" t="s">
        <v>500</v>
      </c>
      <c r="D505" s="9">
        <v>1939</v>
      </c>
      <c r="E505" s="15" t="s">
        <v>206</v>
      </c>
      <c r="F505" s="11">
        <v>296</v>
      </c>
      <c r="G505" s="67">
        <v>294</v>
      </c>
      <c r="H505" s="70" t="s">
        <v>1175</v>
      </c>
    </row>
    <row r="506" spans="1:15" ht="16">
      <c r="A506" s="6" t="s">
        <v>45</v>
      </c>
      <c r="B506" s="27" t="s">
        <v>928</v>
      </c>
      <c r="C506" s="8" t="s">
        <v>637</v>
      </c>
      <c r="D506" s="9">
        <v>1960</v>
      </c>
      <c r="E506" s="15" t="s">
        <v>959</v>
      </c>
      <c r="F506" s="11"/>
      <c r="G506" s="67">
        <v>292</v>
      </c>
      <c r="H506" s="70"/>
    </row>
    <row r="507" spans="1:15" ht="16">
      <c r="A507" s="6" t="s">
        <v>46</v>
      </c>
      <c r="B507" s="27" t="s">
        <v>1087</v>
      </c>
      <c r="C507" s="8" t="s">
        <v>1088</v>
      </c>
      <c r="D507" s="9">
        <v>1966</v>
      </c>
      <c r="E507" s="15" t="s">
        <v>472</v>
      </c>
      <c r="F507" s="11"/>
      <c r="G507" s="67">
        <v>287</v>
      </c>
      <c r="H507" s="70"/>
    </row>
    <row r="508" spans="1:15" ht="16">
      <c r="A508" s="6" t="s">
        <v>47</v>
      </c>
      <c r="B508" s="27" t="s">
        <v>326</v>
      </c>
      <c r="C508" s="8" t="s">
        <v>516</v>
      </c>
      <c r="D508" s="9">
        <v>1944</v>
      </c>
      <c r="E508" s="15" t="s">
        <v>214</v>
      </c>
      <c r="F508" s="11">
        <v>249</v>
      </c>
      <c r="G508" s="67">
        <v>273</v>
      </c>
      <c r="H508" s="70"/>
    </row>
    <row r="509" spans="1:15" ht="16">
      <c r="A509" s="6" t="s">
        <v>48</v>
      </c>
      <c r="B509" s="27" t="s">
        <v>284</v>
      </c>
      <c r="C509" s="8" t="s">
        <v>773</v>
      </c>
      <c r="D509" s="9">
        <v>1948</v>
      </c>
      <c r="E509" s="15" t="s">
        <v>206</v>
      </c>
      <c r="F509" s="11"/>
      <c r="G509" s="67">
        <v>267</v>
      </c>
      <c r="H509" s="70"/>
    </row>
    <row r="510" spans="1:15" ht="16">
      <c r="A510" s="6" t="s">
        <v>49</v>
      </c>
      <c r="B510" s="27" t="s">
        <v>404</v>
      </c>
      <c r="C510" s="8" t="s">
        <v>1168</v>
      </c>
      <c r="D510" s="9">
        <v>1957</v>
      </c>
      <c r="E510" s="8" t="s">
        <v>684</v>
      </c>
      <c r="F510" s="11"/>
      <c r="G510" s="67">
        <v>265</v>
      </c>
      <c r="H510" s="70"/>
    </row>
    <row r="511" spans="1:15" ht="16">
      <c r="A511" s="6" t="s">
        <v>50</v>
      </c>
      <c r="B511" s="27" t="s">
        <v>351</v>
      </c>
      <c r="C511" s="8" t="s">
        <v>515</v>
      </c>
      <c r="D511" s="9">
        <v>1942</v>
      </c>
      <c r="E511" s="15" t="s">
        <v>206</v>
      </c>
      <c r="F511" s="11">
        <v>271</v>
      </c>
      <c r="G511" s="67">
        <v>243</v>
      </c>
      <c r="H511" s="70"/>
    </row>
    <row r="512" spans="1:15">
      <c r="H512" s="70"/>
    </row>
    <row r="513" spans="1:8" ht="16">
      <c r="A513" s="56" t="s">
        <v>5</v>
      </c>
      <c r="D513" s="65"/>
      <c r="H513" s="70"/>
    </row>
    <row r="514" spans="1:8" ht="16">
      <c r="A514" s="56" t="s">
        <v>195</v>
      </c>
      <c r="D514" s="5"/>
      <c r="F514" s="33">
        <v>2024</v>
      </c>
      <c r="G514" s="71">
        <v>2025</v>
      </c>
      <c r="H514" s="70"/>
    </row>
    <row r="515" spans="1:8" ht="16">
      <c r="A515" s="6" t="s">
        <v>2</v>
      </c>
      <c r="B515" s="27" t="s">
        <v>522</v>
      </c>
      <c r="C515" s="8" t="s">
        <v>523</v>
      </c>
      <c r="D515" s="9">
        <v>2003</v>
      </c>
      <c r="E515" s="8" t="s">
        <v>203</v>
      </c>
      <c r="F515" s="11">
        <v>566</v>
      </c>
      <c r="G515" s="67">
        <v>567</v>
      </c>
    </row>
    <row r="516" spans="1:8" ht="16">
      <c r="A516" s="6" t="s">
        <v>6</v>
      </c>
      <c r="B516" s="27" t="s">
        <v>540</v>
      </c>
      <c r="C516" s="8" t="s">
        <v>541</v>
      </c>
      <c r="D516" s="9">
        <v>2001</v>
      </c>
      <c r="E516" s="8" t="s">
        <v>206</v>
      </c>
      <c r="F516" s="11">
        <v>550</v>
      </c>
      <c r="G516" s="67">
        <v>566</v>
      </c>
    </row>
    <row r="517" spans="1:8" ht="16">
      <c r="A517" s="6" t="s">
        <v>7</v>
      </c>
      <c r="B517" s="27" t="s">
        <v>520</v>
      </c>
      <c r="C517" s="8" t="s">
        <v>521</v>
      </c>
      <c r="D517" s="9">
        <v>1987</v>
      </c>
      <c r="E517" s="8" t="s">
        <v>209</v>
      </c>
      <c r="F517" s="11">
        <v>567</v>
      </c>
      <c r="G517" s="67">
        <v>565</v>
      </c>
    </row>
    <row r="518" spans="1:8" ht="16">
      <c r="A518" s="6" t="s">
        <v>8</v>
      </c>
      <c r="B518" s="27" t="s">
        <v>524</v>
      </c>
      <c r="C518" s="8" t="s">
        <v>525</v>
      </c>
      <c r="D518" s="9">
        <v>2004</v>
      </c>
      <c r="E518" s="8" t="s">
        <v>514</v>
      </c>
      <c r="F518" s="11">
        <v>561</v>
      </c>
      <c r="G518" s="67">
        <v>560</v>
      </c>
      <c r="H518" s="70" t="s">
        <v>1007</v>
      </c>
    </row>
    <row r="519" spans="1:8" ht="16">
      <c r="A519" s="6" t="s">
        <v>9</v>
      </c>
      <c r="B519" s="27" t="s">
        <v>528</v>
      </c>
      <c r="C519" s="8" t="s">
        <v>529</v>
      </c>
      <c r="D519" s="9">
        <v>2001</v>
      </c>
      <c r="E519" s="8" t="s">
        <v>514</v>
      </c>
      <c r="F519" s="11">
        <v>556</v>
      </c>
      <c r="G519" s="67">
        <v>560</v>
      </c>
      <c r="H519" s="70" t="s">
        <v>1032</v>
      </c>
    </row>
    <row r="520" spans="1:8" ht="16">
      <c r="A520" s="6" t="s">
        <v>10</v>
      </c>
      <c r="B520" s="27" t="s">
        <v>561</v>
      </c>
      <c r="C520" s="8" t="s">
        <v>529</v>
      </c>
      <c r="D520" s="9">
        <v>2010</v>
      </c>
      <c r="E520" s="8" t="s">
        <v>514</v>
      </c>
      <c r="F520" s="11">
        <v>528</v>
      </c>
      <c r="G520" s="67">
        <v>560</v>
      </c>
      <c r="H520" s="70" t="s">
        <v>1008</v>
      </c>
    </row>
    <row r="521" spans="1:8" ht="16">
      <c r="A521" s="6" t="s">
        <v>11</v>
      </c>
      <c r="B521" s="27" t="s">
        <v>539</v>
      </c>
      <c r="C521" s="8" t="s">
        <v>379</v>
      </c>
      <c r="D521" s="9">
        <v>1985</v>
      </c>
      <c r="E521" s="8" t="s">
        <v>206</v>
      </c>
      <c r="F521" s="11">
        <v>551</v>
      </c>
      <c r="G521" s="67">
        <v>560</v>
      </c>
      <c r="H521" s="70" t="s">
        <v>1008</v>
      </c>
    </row>
    <row r="522" spans="1:8" ht="16">
      <c r="A522" s="6" t="s">
        <v>12</v>
      </c>
      <c r="B522" s="27" t="s">
        <v>530</v>
      </c>
      <c r="C522" s="8" t="s">
        <v>436</v>
      </c>
      <c r="D522" s="9">
        <v>1987</v>
      </c>
      <c r="E522" s="8" t="s">
        <v>226</v>
      </c>
      <c r="F522" s="11">
        <v>555</v>
      </c>
      <c r="G522" s="67">
        <v>560</v>
      </c>
      <c r="H522" s="70" t="s">
        <v>1194</v>
      </c>
    </row>
    <row r="523" spans="1:8" ht="16">
      <c r="A523" s="6" t="s">
        <v>13</v>
      </c>
      <c r="B523" s="27" t="s">
        <v>552</v>
      </c>
      <c r="C523" s="8" t="s">
        <v>553</v>
      </c>
      <c r="D523" s="9">
        <v>1973</v>
      </c>
      <c r="E523" s="35" t="s">
        <v>206</v>
      </c>
      <c r="F523" s="11">
        <v>541</v>
      </c>
      <c r="G523" s="67">
        <v>558</v>
      </c>
      <c r="H523" s="70"/>
    </row>
    <row r="524" spans="1:8" ht="16">
      <c r="A524" s="6" t="s">
        <v>14</v>
      </c>
      <c r="B524" s="27" t="s">
        <v>545</v>
      </c>
      <c r="C524" s="8" t="s">
        <v>546</v>
      </c>
      <c r="D524" s="9">
        <v>1976</v>
      </c>
      <c r="E524" s="8" t="s">
        <v>200</v>
      </c>
      <c r="F524" s="11">
        <v>545</v>
      </c>
      <c r="G524" s="67">
        <v>555</v>
      </c>
      <c r="H524" s="70"/>
    </row>
    <row r="525" spans="1:8" ht="16">
      <c r="A525" s="6" t="s">
        <v>15</v>
      </c>
      <c r="B525" s="27" t="s">
        <v>535</v>
      </c>
      <c r="C525" s="8" t="s">
        <v>536</v>
      </c>
      <c r="D525" s="9">
        <v>2007</v>
      </c>
      <c r="E525" s="8" t="s">
        <v>200</v>
      </c>
      <c r="F525" s="11">
        <v>554</v>
      </c>
      <c r="G525" s="67">
        <v>554</v>
      </c>
      <c r="H525" s="70"/>
    </row>
    <row r="526" spans="1:8" ht="16">
      <c r="A526" s="6" t="s">
        <v>16</v>
      </c>
      <c r="B526" s="27" t="s">
        <v>537</v>
      </c>
      <c r="C526" s="8" t="s">
        <v>538</v>
      </c>
      <c r="D526" s="9">
        <v>1985</v>
      </c>
      <c r="E526" s="8" t="s">
        <v>200</v>
      </c>
      <c r="F526" s="11">
        <v>552</v>
      </c>
      <c r="G526" s="67">
        <v>553</v>
      </c>
      <c r="H526" s="70"/>
    </row>
    <row r="527" spans="1:8" ht="16">
      <c r="A527" s="6" t="s">
        <v>17</v>
      </c>
      <c r="B527" s="27" t="s">
        <v>588</v>
      </c>
      <c r="C527" s="8" t="s">
        <v>589</v>
      </c>
      <c r="D527" s="9">
        <v>2008</v>
      </c>
      <c r="E527" s="64" t="s">
        <v>229</v>
      </c>
      <c r="F527" s="11">
        <v>518</v>
      </c>
      <c r="G527" s="67">
        <v>550</v>
      </c>
      <c r="H527" s="70"/>
    </row>
    <row r="528" spans="1:8" ht="16">
      <c r="A528" s="6" t="s">
        <v>18</v>
      </c>
      <c r="B528" s="27" t="s">
        <v>531</v>
      </c>
      <c r="C528" s="8" t="s">
        <v>532</v>
      </c>
      <c r="D528" s="9">
        <v>1999</v>
      </c>
      <c r="E528" s="8" t="s">
        <v>200</v>
      </c>
      <c r="F528" s="11">
        <v>555</v>
      </c>
      <c r="G528" s="67">
        <v>549</v>
      </c>
      <c r="H528" s="70"/>
    </row>
    <row r="529" spans="1:8" ht="16">
      <c r="A529" s="6" t="s">
        <v>19</v>
      </c>
      <c r="B529" s="27" t="s">
        <v>542</v>
      </c>
      <c r="C529" s="8" t="s">
        <v>543</v>
      </c>
      <c r="D529" s="9">
        <v>1981</v>
      </c>
      <c r="E529" s="10" t="s">
        <v>214</v>
      </c>
      <c r="F529" s="11">
        <v>547</v>
      </c>
      <c r="G529" s="67">
        <v>545</v>
      </c>
      <c r="H529" s="70" t="s">
        <v>1195</v>
      </c>
    </row>
    <row r="530" spans="1:8" ht="16">
      <c r="A530" s="6" t="s">
        <v>20</v>
      </c>
      <c r="B530" s="27" t="s">
        <v>576</v>
      </c>
      <c r="C530" s="8" t="s">
        <v>577</v>
      </c>
      <c r="D530" s="9">
        <v>2003</v>
      </c>
      <c r="E530" s="64" t="s">
        <v>226</v>
      </c>
      <c r="F530" s="11">
        <v>526</v>
      </c>
      <c r="G530" s="67">
        <v>545</v>
      </c>
      <c r="H530" s="70" t="s">
        <v>1102</v>
      </c>
    </row>
    <row r="531" spans="1:8" ht="16">
      <c r="A531" s="6" t="s">
        <v>21</v>
      </c>
      <c r="B531" s="27" t="s">
        <v>586</v>
      </c>
      <c r="C531" s="8" t="s">
        <v>587</v>
      </c>
      <c r="D531" s="9">
        <v>2008</v>
      </c>
      <c r="E531" s="8" t="s">
        <v>226</v>
      </c>
      <c r="F531" s="11">
        <v>519</v>
      </c>
      <c r="G531" s="67">
        <v>543</v>
      </c>
      <c r="H531" s="70"/>
    </row>
    <row r="532" spans="1:8" ht="16">
      <c r="A532" s="6" t="s">
        <v>22</v>
      </c>
      <c r="B532" s="27" t="s">
        <v>533</v>
      </c>
      <c r="C532" s="8" t="s">
        <v>534</v>
      </c>
      <c r="D532" s="9">
        <v>2009</v>
      </c>
      <c r="E532" s="8" t="s">
        <v>297</v>
      </c>
      <c r="F532" s="11">
        <v>555</v>
      </c>
      <c r="G532" s="67">
        <v>542</v>
      </c>
      <c r="H532" s="70" t="s">
        <v>1012</v>
      </c>
    </row>
    <row r="533" spans="1:8" ht="16">
      <c r="A533" s="6" t="s">
        <v>23</v>
      </c>
      <c r="B533" s="27" t="s">
        <v>554</v>
      </c>
      <c r="C533" s="8" t="s">
        <v>555</v>
      </c>
      <c r="D533" s="9">
        <v>1985</v>
      </c>
      <c r="E533" s="8" t="s">
        <v>203</v>
      </c>
      <c r="F533" s="11">
        <v>539</v>
      </c>
      <c r="G533" s="67">
        <v>542</v>
      </c>
      <c r="H533" s="70" t="s">
        <v>1195</v>
      </c>
    </row>
    <row r="534" spans="1:8" ht="16">
      <c r="A534" s="6" t="s">
        <v>24</v>
      </c>
      <c r="B534" s="27" t="s">
        <v>544</v>
      </c>
      <c r="C534" s="8" t="s">
        <v>222</v>
      </c>
      <c r="D534" s="9">
        <v>1979</v>
      </c>
      <c r="E534" s="35" t="s">
        <v>209</v>
      </c>
      <c r="F534" s="11">
        <v>545</v>
      </c>
      <c r="G534" s="67">
        <v>540</v>
      </c>
      <c r="H534" s="70"/>
    </row>
    <row r="535" spans="1:8" ht="16">
      <c r="A535" s="6" t="s">
        <v>25</v>
      </c>
      <c r="B535" s="27" t="s">
        <v>558</v>
      </c>
      <c r="C535" s="8" t="s">
        <v>559</v>
      </c>
      <c r="D535" s="9">
        <v>2006</v>
      </c>
      <c r="E535" s="8" t="s">
        <v>206</v>
      </c>
      <c r="F535" s="11">
        <v>535</v>
      </c>
      <c r="G535" s="67">
        <v>539</v>
      </c>
      <c r="H535" s="70" t="s">
        <v>1011</v>
      </c>
    </row>
    <row r="536" spans="1:8" ht="16">
      <c r="A536" s="6" t="s">
        <v>26</v>
      </c>
      <c r="B536" s="27" t="s">
        <v>528</v>
      </c>
      <c r="C536" s="8" t="s">
        <v>1185</v>
      </c>
      <c r="D536" s="9">
        <v>1996</v>
      </c>
      <c r="E536" s="35" t="s">
        <v>206</v>
      </c>
      <c r="F536" s="11"/>
      <c r="G536" s="67">
        <v>539</v>
      </c>
      <c r="H536" s="70" t="s">
        <v>1060</v>
      </c>
    </row>
    <row r="537" spans="1:8" ht="16">
      <c r="A537" s="6" t="s">
        <v>27</v>
      </c>
      <c r="B537" s="27" t="s">
        <v>526</v>
      </c>
      <c r="C537" s="8" t="s">
        <v>527</v>
      </c>
      <c r="D537" s="9">
        <v>2001</v>
      </c>
      <c r="E537" s="8" t="s">
        <v>203</v>
      </c>
      <c r="F537" s="11">
        <v>557</v>
      </c>
      <c r="G537" s="67">
        <v>539</v>
      </c>
      <c r="H537" s="70" t="s">
        <v>1008</v>
      </c>
    </row>
    <row r="538" spans="1:8" ht="16">
      <c r="A538" s="6" t="s">
        <v>28</v>
      </c>
      <c r="B538" s="27" t="s">
        <v>581</v>
      </c>
      <c r="C538" s="8" t="s">
        <v>413</v>
      </c>
      <c r="D538" s="9">
        <v>2000</v>
      </c>
      <c r="E538" s="8" t="s">
        <v>297</v>
      </c>
      <c r="F538" s="11">
        <v>523</v>
      </c>
      <c r="G538" s="67">
        <v>538</v>
      </c>
      <c r="H538" s="70" t="s">
        <v>1012</v>
      </c>
    </row>
    <row r="539" spans="1:8">
      <c r="A539" s="6" t="s">
        <v>29</v>
      </c>
      <c r="B539" s="25" t="s">
        <v>563</v>
      </c>
      <c r="C539" s="8" t="s">
        <v>564</v>
      </c>
      <c r="D539" s="9">
        <v>2006</v>
      </c>
      <c r="E539" s="8" t="s">
        <v>226</v>
      </c>
      <c r="F539" s="11">
        <v>533</v>
      </c>
      <c r="G539" s="67">
        <v>538</v>
      </c>
      <c r="H539" s="70" t="s">
        <v>1102</v>
      </c>
    </row>
    <row r="540" spans="1:8" ht="16">
      <c r="A540" s="6" t="s">
        <v>30</v>
      </c>
      <c r="B540" s="27" t="s">
        <v>549</v>
      </c>
      <c r="C540" s="8" t="s">
        <v>550</v>
      </c>
      <c r="D540" s="9">
        <v>2006</v>
      </c>
      <c r="E540" s="8" t="s">
        <v>229</v>
      </c>
      <c r="F540" s="11">
        <v>544</v>
      </c>
      <c r="G540" s="67">
        <v>538</v>
      </c>
      <c r="H540" s="70" t="s">
        <v>1021</v>
      </c>
    </row>
    <row r="541" spans="1:8" ht="16">
      <c r="A541" s="6" t="s">
        <v>31</v>
      </c>
      <c r="B541" s="27" t="s">
        <v>593</v>
      </c>
      <c r="C541" s="8" t="s">
        <v>594</v>
      </c>
      <c r="D541" s="9">
        <v>1980</v>
      </c>
      <c r="E541" s="8" t="s">
        <v>200</v>
      </c>
      <c r="F541" s="11">
        <v>515</v>
      </c>
      <c r="G541" s="67">
        <v>537</v>
      </c>
    </row>
    <row r="542" spans="1:8" ht="16">
      <c r="A542" s="6" t="s">
        <v>32</v>
      </c>
      <c r="B542" s="27" t="s">
        <v>626</v>
      </c>
      <c r="C542" s="8" t="s">
        <v>627</v>
      </c>
      <c r="D542" s="9">
        <v>2007</v>
      </c>
      <c r="E542" s="8" t="s">
        <v>203</v>
      </c>
      <c r="F542" s="11">
        <v>485</v>
      </c>
      <c r="G542" s="67">
        <v>535</v>
      </c>
      <c r="H542" s="70"/>
    </row>
    <row r="543" spans="1:8" ht="16">
      <c r="A543" s="6" t="s">
        <v>33</v>
      </c>
      <c r="B543" s="27" t="s">
        <v>663</v>
      </c>
      <c r="C543" s="8" t="s">
        <v>664</v>
      </c>
      <c r="D543" s="9">
        <v>2009</v>
      </c>
      <c r="E543" s="8" t="s">
        <v>297</v>
      </c>
      <c r="F543" s="11"/>
      <c r="G543" s="67">
        <v>534</v>
      </c>
      <c r="H543" s="70"/>
    </row>
    <row r="544" spans="1:8" ht="16">
      <c r="A544" s="6" t="s">
        <v>34</v>
      </c>
      <c r="B544" s="27" t="s">
        <v>574</v>
      </c>
      <c r="C544" s="8" t="s">
        <v>575</v>
      </c>
      <c r="D544" s="9">
        <v>2005</v>
      </c>
      <c r="E544" s="64" t="s">
        <v>209</v>
      </c>
      <c r="F544" s="11">
        <v>530</v>
      </c>
      <c r="G544" s="67">
        <v>533</v>
      </c>
      <c r="H544" s="70"/>
    </row>
    <row r="545" spans="1:8" ht="16">
      <c r="A545" s="6" t="s">
        <v>35</v>
      </c>
      <c r="B545" s="27" t="s">
        <v>1186</v>
      </c>
      <c r="C545" s="8" t="s">
        <v>1187</v>
      </c>
      <c r="D545" s="9">
        <v>1987</v>
      </c>
      <c r="E545" s="8" t="s">
        <v>206</v>
      </c>
      <c r="F545" s="11"/>
      <c r="G545" s="67">
        <v>532</v>
      </c>
      <c r="H545" s="70" t="s">
        <v>1195</v>
      </c>
    </row>
    <row r="546" spans="1:8" ht="16">
      <c r="A546" s="6" t="s">
        <v>37</v>
      </c>
      <c r="B546" s="27" t="s">
        <v>530</v>
      </c>
      <c r="C546" s="8" t="s">
        <v>551</v>
      </c>
      <c r="D546" s="9">
        <v>1982</v>
      </c>
      <c r="E546" s="8" t="s">
        <v>214</v>
      </c>
      <c r="F546" s="11">
        <v>543</v>
      </c>
      <c r="G546" s="67">
        <v>532</v>
      </c>
      <c r="H546" s="70" t="s">
        <v>1008</v>
      </c>
    </row>
    <row r="547" spans="1:8" ht="16">
      <c r="A547" s="6" t="s">
        <v>39</v>
      </c>
      <c r="B547" s="27" t="s">
        <v>570</v>
      </c>
      <c r="C547" s="8" t="s">
        <v>571</v>
      </c>
      <c r="D547" s="9">
        <v>2007</v>
      </c>
      <c r="E547" s="8" t="s">
        <v>226</v>
      </c>
      <c r="F547" s="11">
        <v>531</v>
      </c>
      <c r="G547" s="67">
        <v>532</v>
      </c>
      <c r="H547" s="70" t="s">
        <v>1102</v>
      </c>
    </row>
    <row r="548" spans="1:8" ht="16">
      <c r="A548" s="6" t="s">
        <v>40</v>
      </c>
      <c r="B548" s="27" t="s">
        <v>561</v>
      </c>
      <c r="C548" s="8" t="s">
        <v>562</v>
      </c>
      <c r="D548" s="9">
        <v>1992</v>
      </c>
      <c r="E548" s="8" t="s">
        <v>240</v>
      </c>
      <c r="F548" s="11">
        <v>534</v>
      </c>
      <c r="G548" s="67">
        <v>532</v>
      </c>
      <c r="H548" s="70" t="s">
        <v>1021</v>
      </c>
    </row>
    <row r="549" spans="1:8" ht="16">
      <c r="A549" s="6" t="s">
        <v>41</v>
      </c>
      <c r="B549" s="23" t="s">
        <v>582</v>
      </c>
      <c r="C549" s="35" t="s">
        <v>583</v>
      </c>
      <c r="D549" s="9">
        <v>1975</v>
      </c>
      <c r="E549" s="10" t="s">
        <v>226</v>
      </c>
      <c r="F549" s="11">
        <v>523</v>
      </c>
      <c r="G549" s="67">
        <v>531</v>
      </c>
      <c r="H549" s="70"/>
    </row>
    <row r="550" spans="1:8" ht="16">
      <c r="A550" s="6" t="s">
        <v>42</v>
      </c>
      <c r="B550" s="27" t="s">
        <v>560</v>
      </c>
      <c r="C550" s="8" t="s">
        <v>516</v>
      </c>
      <c r="D550" s="9">
        <v>1977</v>
      </c>
      <c r="E550" s="8" t="s">
        <v>214</v>
      </c>
      <c r="F550" s="11">
        <v>535</v>
      </c>
      <c r="G550" s="67">
        <v>530</v>
      </c>
      <c r="H550" s="70" t="s">
        <v>1195</v>
      </c>
    </row>
    <row r="551" spans="1:8" ht="16">
      <c r="A551" s="6" t="s">
        <v>43</v>
      </c>
      <c r="B551" s="27" t="s">
        <v>578</v>
      </c>
      <c r="C551" s="8" t="s">
        <v>603</v>
      </c>
      <c r="D551" s="9">
        <v>2009</v>
      </c>
      <c r="E551" s="64" t="s">
        <v>229</v>
      </c>
      <c r="F551" s="11">
        <v>511</v>
      </c>
      <c r="G551" s="67">
        <v>530</v>
      </c>
      <c r="H551" s="70" t="s">
        <v>1107</v>
      </c>
    </row>
    <row r="552" spans="1:8" ht="16">
      <c r="A552" s="6" t="s">
        <v>44</v>
      </c>
      <c r="B552" s="27" t="s">
        <v>612</v>
      </c>
      <c r="C552" s="8" t="s">
        <v>654</v>
      </c>
      <c r="D552" s="9">
        <v>2009</v>
      </c>
      <c r="E552" s="8" t="s">
        <v>206</v>
      </c>
      <c r="F552" s="11"/>
      <c r="G552" s="67">
        <v>528</v>
      </c>
      <c r="H552" s="70"/>
    </row>
    <row r="553" spans="1:8" ht="16">
      <c r="A553" s="6" t="s">
        <v>45</v>
      </c>
      <c r="B553" s="27" t="s">
        <v>579</v>
      </c>
      <c r="C553" s="8" t="s">
        <v>580</v>
      </c>
      <c r="D553" s="9">
        <v>1963</v>
      </c>
      <c r="E553" s="8" t="s">
        <v>451</v>
      </c>
      <c r="F553" s="11">
        <v>525</v>
      </c>
      <c r="G553" s="67">
        <v>527</v>
      </c>
      <c r="H553" s="70"/>
    </row>
    <row r="554" spans="1:8" ht="16">
      <c r="A554" s="6" t="s">
        <v>46</v>
      </c>
      <c r="B554" s="27" t="s">
        <v>567</v>
      </c>
      <c r="C554" s="8" t="s">
        <v>568</v>
      </c>
      <c r="D554" s="9">
        <v>1974</v>
      </c>
      <c r="E554" s="10" t="s">
        <v>569</v>
      </c>
      <c r="F554" s="11">
        <v>532</v>
      </c>
      <c r="G554" s="67">
        <v>524</v>
      </c>
      <c r="H554" s="70"/>
    </row>
    <row r="555" spans="1:8">
      <c r="A555" s="6" t="s">
        <v>47</v>
      </c>
      <c r="B555" s="25" t="s">
        <v>572</v>
      </c>
      <c r="C555" s="8" t="s">
        <v>573</v>
      </c>
      <c r="D555" s="9">
        <v>2006</v>
      </c>
      <c r="E555" s="8" t="s">
        <v>203</v>
      </c>
      <c r="F555" s="11">
        <v>531</v>
      </c>
      <c r="G555" s="67">
        <v>522</v>
      </c>
      <c r="H555" s="70"/>
    </row>
    <row r="556" spans="1:8">
      <c r="A556" s="6" t="s">
        <v>48</v>
      </c>
      <c r="B556" s="25" t="s">
        <v>584</v>
      </c>
      <c r="C556" s="8" t="s">
        <v>585</v>
      </c>
      <c r="D556" s="9">
        <v>2005</v>
      </c>
      <c r="E556" s="8" t="s">
        <v>203</v>
      </c>
      <c r="F556" s="11">
        <v>520</v>
      </c>
      <c r="G556" s="67">
        <v>521</v>
      </c>
      <c r="H556" s="70" t="s">
        <v>1107</v>
      </c>
    </row>
    <row r="557" spans="1:8" ht="16">
      <c r="A557" s="6" t="s">
        <v>49</v>
      </c>
      <c r="B557" s="23" t="s">
        <v>600</v>
      </c>
      <c r="C557" s="8" t="s">
        <v>216</v>
      </c>
      <c r="D557" s="9">
        <v>2003</v>
      </c>
      <c r="E557" s="8" t="s">
        <v>264</v>
      </c>
      <c r="F557" s="11">
        <v>515</v>
      </c>
      <c r="G557" s="67">
        <v>521</v>
      </c>
      <c r="H557" s="70" t="s">
        <v>1032</v>
      </c>
    </row>
    <row r="558" spans="1:8" ht="16">
      <c r="A558" s="6" t="s">
        <v>50</v>
      </c>
      <c r="B558" s="27" t="s">
        <v>595</v>
      </c>
      <c r="C558" s="8" t="s">
        <v>596</v>
      </c>
      <c r="D558" s="9">
        <v>1969</v>
      </c>
      <c r="E558" s="10" t="s">
        <v>330</v>
      </c>
      <c r="F558" s="11">
        <v>515</v>
      </c>
      <c r="G558" s="67">
        <v>521</v>
      </c>
      <c r="H558" s="70" t="s">
        <v>1060</v>
      </c>
    </row>
    <row r="559" spans="1:8" ht="16">
      <c r="A559" s="6" t="s">
        <v>51</v>
      </c>
      <c r="B559" s="27" t="s">
        <v>537</v>
      </c>
      <c r="C559" s="8" t="s">
        <v>1188</v>
      </c>
      <c r="D559" s="9">
        <v>1993</v>
      </c>
      <c r="E559" s="8" t="s">
        <v>209</v>
      </c>
      <c r="F559" s="11"/>
      <c r="G559" s="67">
        <v>521</v>
      </c>
      <c r="H559" s="70" t="s">
        <v>1008</v>
      </c>
    </row>
    <row r="560" spans="1:8">
      <c r="A560" s="6" t="s">
        <v>52</v>
      </c>
      <c r="B560" s="25" t="s">
        <v>556</v>
      </c>
      <c r="C560" s="8" t="s">
        <v>557</v>
      </c>
      <c r="D560" s="9">
        <v>2004</v>
      </c>
      <c r="E560" s="8" t="s">
        <v>206</v>
      </c>
      <c r="F560" s="11">
        <v>536</v>
      </c>
      <c r="G560" s="67">
        <v>520</v>
      </c>
      <c r="H560" s="70" t="s">
        <v>1196</v>
      </c>
    </row>
    <row r="561" spans="1:8" ht="16">
      <c r="A561" s="6" t="s">
        <v>53</v>
      </c>
      <c r="B561" s="27" t="s">
        <v>598</v>
      </c>
      <c r="C561" s="8" t="s">
        <v>599</v>
      </c>
      <c r="D561" s="9">
        <v>1989</v>
      </c>
      <c r="E561" s="8" t="s">
        <v>267</v>
      </c>
      <c r="F561" s="11">
        <v>515</v>
      </c>
      <c r="G561" s="67">
        <v>520</v>
      </c>
      <c r="H561" s="70" t="s">
        <v>1019</v>
      </c>
    </row>
    <row r="562" spans="1:8" ht="16">
      <c r="A562" s="6" t="s">
        <v>54</v>
      </c>
      <c r="B562" s="27" t="s">
        <v>597</v>
      </c>
      <c r="C562" s="8" t="s">
        <v>356</v>
      </c>
      <c r="D562" s="9">
        <v>1982</v>
      </c>
      <c r="E562" s="8" t="s">
        <v>214</v>
      </c>
      <c r="F562" s="11">
        <v>515</v>
      </c>
      <c r="G562" s="67">
        <v>520</v>
      </c>
      <c r="H562" s="70" t="s">
        <v>1008</v>
      </c>
    </row>
    <row r="563" spans="1:8" ht="16">
      <c r="A563" s="6" t="s">
        <v>55</v>
      </c>
      <c r="B563" s="27" t="s">
        <v>621</v>
      </c>
      <c r="C563" s="8" t="s">
        <v>622</v>
      </c>
      <c r="D563" s="9">
        <v>2009</v>
      </c>
      <c r="E563" s="8" t="s">
        <v>200</v>
      </c>
      <c r="F563" s="11">
        <v>497</v>
      </c>
      <c r="G563" s="67">
        <v>520</v>
      </c>
      <c r="H563" s="70" t="s">
        <v>1008</v>
      </c>
    </row>
    <row r="564" spans="1:8" ht="16">
      <c r="A564" s="6" t="s">
        <v>56</v>
      </c>
      <c r="B564" s="23" t="s">
        <v>661</v>
      </c>
      <c r="C564" s="8" t="s">
        <v>662</v>
      </c>
      <c r="D564" s="9">
        <v>1973</v>
      </c>
      <c r="E564" s="8" t="s">
        <v>235</v>
      </c>
      <c r="F564" s="11"/>
      <c r="G564" s="67">
        <v>520</v>
      </c>
      <c r="H564" s="70" t="s">
        <v>1021</v>
      </c>
    </row>
    <row r="565" spans="1:8">
      <c r="A565" s="6" t="s">
        <v>57</v>
      </c>
      <c r="B565" s="25" t="s">
        <v>617</v>
      </c>
      <c r="C565" s="8" t="s">
        <v>618</v>
      </c>
      <c r="D565" s="9">
        <v>2009</v>
      </c>
      <c r="E565" s="8" t="s">
        <v>203</v>
      </c>
      <c r="F565" s="11">
        <v>501</v>
      </c>
      <c r="G565" s="67">
        <v>519</v>
      </c>
      <c r="H565" s="70" t="s">
        <v>1019</v>
      </c>
    </row>
    <row r="566" spans="1:8" ht="16">
      <c r="A566" s="6" t="s">
        <v>58</v>
      </c>
      <c r="B566" s="23" t="s">
        <v>1189</v>
      </c>
      <c r="C566" s="8" t="s">
        <v>300</v>
      </c>
      <c r="D566" s="9">
        <v>1998</v>
      </c>
      <c r="E566" s="8" t="s">
        <v>226</v>
      </c>
      <c r="F566" s="11"/>
      <c r="G566" s="67">
        <v>519</v>
      </c>
      <c r="H566" s="70" t="s">
        <v>1102</v>
      </c>
    </row>
    <row r="567" spans="1:8">
      <c r="A567" s="6" t="s">
        <v>59</v>
      </c>
      <c r="B567" s="25" t="s">
        <v>612</v>
      </c>
      <c r="C567" s="8" t="s">
        <v>613</v>
      </c>
      <c r="D567" s="9">
        <v>2010</v>
      </c>
      <c r="E567" s="8" t="s">
        <v>325</v>
      </c>
      <c r="F567" s="11">
        <v>508</v>
      </c>
      <c r="G567" s="67">
        <v>518</v>
      </c>
      <c r="H567" s="70" t="s">
        <v>1107</v>
      </c>
    </row>
    <row r="568" spans="1:8" ht="16">
      <c r="A568" s="6" t="s">
        <v>60</v>
      </c>
      <c r="B568" s="27" t="s">
        <v>604</v>
      </c>
      <c r="C568" s="8" t="s">
        <v>605</v>
      </c>
      <c r="D568" s="9">
        <v>2009</v>
      </c>
      <c r="E568" s="8" t="s">
        <v>226</v>
      </c>
      <c r="F568" s="11">
        <v>510</v>
      </c>
      <c r="G568" s="67">
        <v>518</v>
      </c>
      <c r="H568" s="70" t="s">
        <v>1102</v>
      </c>
    </row>
    <row r="569" spans="1:8" ht="16">
      <c r="A569" s="6" t="s">
        <v>61</v>
      </c>
      <c r="B569" s="27" t="s">
        <v>610</v>
      </c>
      <c r="C569" s="8" t="s">
        <v>611</v>
      </c>
      <c r="D569" s="9">
        <v>2005</v>
      </c>
      <c r="E569" s="8" t="s">
        <v>226</v>
      </c>
      <c r="F569" s="11">
        <v>508</v>
      </c>
      <c r="G569" s="67">
        <v>516</v>
      </c>
      <c r="H569" s="70" t="s">
        <v>1060</v>
      </c>
    </row>
    <row r="570" spans="1:8">
      <c r="A570" s="6" t="s">
        <v>62</v>
      </c>
      <c r="B570" s="25" t="s">
        <v>601</v>
      </c>
      <c r="C570" s="8" t="s">
        <v>602</v>
      </c>
      <c r="D570" s="9">
        <v>2009</v>
      </c>
      <c r="E570" s="8" t="s">
        <v>209</v>
      </c>
      <c r="F570" s="11">
        <v>513</v>
      </c>
      <c r="G570" s="67">
        <v>516</v>
      </c>
      <c r="H570" s="70" t="s">
        <v>1107</v>
      </c>
    </row>
    <row r="571" spans="1:8">
      <c r="A571" s="6" t="s">
        <v>63</v>
      </c>
      <c r="B571" s="25" t="s">
        <v>595</v>
      </c>
      <c r="C571" s="8" t="s">
        <v>704</v>
      </c>
      <c r="D571" s="9">
        <v>2011</v>
      </c>
      <c r="E571" s="8" t="s">
        <v>226</v>
      </c>
      <c r="F571" s="11"/>
      <c r="G571" s="67">
        <v>516</v>
      </c>
      <c r="H571" s="70" t="s">
        <v>1102</v>
      </c>
    </row>
    <row r="572" spans="1:8">
      <c r="A572" s="6" t="s">
        <v>64</v>
      </c>
      <c r="B572" s="25" t="s">
        <v>1179</v>
      </c>
      <c r="C572" s="8" t="s">
        <v>1180</v>
      </c>
      <c r="D572" s="9">
        <v>2011</v>
      </c>
      <c r="E572" s="8" t="s">
        <v>297</v>
      </c>
      <c r="F572" s="11"/>
      <c r="G572" s="67">
        <v>510</v>
      </c>
      <c r="H572" s="70"/>
    </row>
    <row r="573" spans="1:8" ht="16">
      <c r="A573" s="6" t="s">
        <v>65</v>
      </c>
      <c r="B573" s="27" t="s">
        <v>591</v>
      </c>
      <c r="C573" s="8" t="s">
        <v>592</v>
      </c>
      <c r="D573" s="9">
        <v>2006</v>
      </c>
      <c r="E573" s="64" t="s">
        <v>203</v>
      </c>
      <c r="F573" s="11">
        <v>516</v>
      </c>
      <c r="G573" s="67">
        <v>509</v>
      </c>
      <c r="H573" s="70" t="s">
        <v>1107</v>
      </c>
    </row>
    <row r="574" spans="1:8">
      <c r="A574" s="6" t="s">
        <v>66</v>
      </c>
      <c r="B574" s="25" t="s">
        <v>619</v>
      </c>
      <c r="C574" s="8" t="s">
        <v>620</v>
      </c>
      <c r="D574" s="9">
        <v>2003</v>
      </c>
      <c r="E574" s="8" t="s">
        <v>209</v>
      </c>
      <c r="F574" s="11">
        <v>498</v>
      </c>
      <c r="G574" s="67">
        <v>509</v>
      </c>
      <c r="H574" s="70" t="s">
        <v>1009</v>
      </c>
    </row>
    <row r="575" spans="1:8" ht="16">
      <c r="A575" s="6" t="s">
        <v>67</v>
      </c>
      <c r="B575" s="27" t="s">
        <v>615</v>
      </c>
      <c r="C575" s="8" t="s">
        <v>616</v>
      </c>
      <c r="D575" s="9">
        <v>2000</v>
      </c>
      <c r="E575" s="8" t="s">
        <v>200</v>
      </c>
      <c r="F575" s="11">
        <v>502</v>
      </c>
      <c r="G575" s="67">
        <v>507</v>
      </c>
      <c r="H575" s="70"/>
    </row>
    <row r="576" spans="1:8">
      <c r="A576" s="6" t="s">
        <v>68</v>
      </c>
      <c r="B576" s="25" t="s">
        <v>623</v>
      </c>
      <c r="C576" s="8" t="s">
        <v>624</v>
      </c>
      <c r="D576" s="9">
        <v>2010</v>
      </c>
      <c r="E576" s="8" t="s">
        <v>200</v>
      </c>
      <c r="F576" s="11">
        <v>493</v>
      </c>
      <c r="G576" s="67">
        <v>506</v>
      </c>
      <c r="H576" s="70"/>
    </row>
    <row r="577" spans="1:8" ht="16">
      <c r="A577" s="6" t="s">
        <v>69</v>
      </c>
      <c r="B577" s="27" t="s">
        <v>565</v>
      </c>
      <c r="C577" s="8" t="s">
        <v>566</v>
      </c>
      <c r="D577" s="9">
        <v>2008</v>
      </c>
      <c r="E577" s="64" t="s">
        <v>209</v>
      </c>
      <c r="F577" s="11">
        <v>533</v>
      </c>
      <c r="G577" s="67">
        <v>505</v>
      </c>
      <c r="H577" s="70" t="s">
        <v>1107</v>
      </c>
    </row>
    <row r="578" spans="1:8" ht="16">
      <c r="A578" s="6" t="s">
        <v>70</v>
      </c>
      <c r="B578" s="27" t="s">
        <v>630</v>
      </c>
      <c r="C578" s="8" t="s">
        <v>631</v>
      </c>
      <c r="D578" s="9">
        <v>1990</v>
      </c>
      <c r="E578" s="8" t="s">
        <v>226</v>
      </c>
      <c r="F578" s="11">
        <v>476</v>
      </c>
      <c r="G578" s="67">
        <v>505</v>
      </c>
      <c r="H578" s="70" t="s">
        <v>1016</v>
      </c>
    </row>
    <row r="579" spans="1:8" ht="16">
      <c r="A579" s="6" t="s">
        <v>71</v>
      </c>
      <c r="B579" s="27" t="s">
        <v>686</v>
      </c>
      <c r="C579" s="8" t="s">
        <v>687</v>
      </c>
      <c r="D579" s="9">
        <v>1986</v>
      </c>
      <c r="E579" s="8" t="s">
        <v>1099</v>
      </c>
      <c r="F579" s="11"/>
      <c r="G579" s="67">
        <v>504</v>
      </c>
      <c r="H579" s="70"/>
    </row>
    <row r="580" spans="1:8" ht="16">
      <c r="A580" s="6" t="s">
        <v>72</v>
      </c>
      <c r="B580" s="27" t="s">
        <v>560</v>
      </c>
      <c r="C580" s="8" t="s">
        <v>1190</v>
      </c>
      <c r="D580" s="9">
        <v>1972</v>
      </c>
      <c r="E580" s="8" t="s">
        <v>367</v>
      </c>
      <c r="F580" s="11"/>
      <c r="G580" s="67">
        <v>503</v>
      </c>
      <c r="H580" s="70"/>
    </row>
    <row r="581" spans="1:8">
      <c r="A581" s="6" t="s">
        <v>73</v>
      </c>
      <c r="B581" s="25" t="s">
        <v>590</v>
      </c>
      <c r="C581" s="8" t="s">
        <v>202</v>
      </c>
      <c r="D581" s="9">
        <v>2010</v>
      </c>
      <c r="E581" s="8" t="s">
        <v>203</v>
      </c>
      <c r="F581" s="11">
        <v>518</v>
      </c>
      <c r="G581" s="67">
        <v>502</v>
      </c>
      <c r="H581" s="70"/>
    </row>
    <row r="582" spans="1:8" ht="16">
      <c r="A582" s="6" t="s">
        <v>74</v>
      </c>
      <c r="B582" s="27" t="s">
        <v>640</v>
      </c>
      <c r="C582" s="8" t="s">
        <v>641</v>
      </c>
      <c r="D582" s="9">
        <v>1988</v>
      </c>
      <c r="E582" s="8" t="s">
        <v>203</v>
      </c>
      <c r="F582" s="11">
        <v>452</v>
      </c>
      <c r="G582" s="67">
        <v>500</v>
      </c>
      <c r="H582" s="70" t="s">
        <v>1195</v>
      </c>
    </row>
    <row r="583" spans="1:8">
      <c r="A583" s="6" t="s">
        <v>75</v>
      </c>
      <c r="B583" s="25" t="s">
        <v>659</v>
      </c>
      <c r="C583" s="8" t="s">
        <v>660</v>
      </c>
      <c r="D583" s="9">
        <v>2009</v>
      </c>
      <c r="E583" s="8" t="s">
        <v>209</v>
      </c>
      <c r="F583" s="11"/>
      <c r="G583" s="67">
        <v>500</v>
      </c>
      <c r="H583" s="70" t="s">
        <v>1107</v>
      </c>
    </row>
    <row r="584" spans="1:8" ht="16">
      <c r="A584" s="6" t="s">
        <v>76</v>
      </c>
      <c r="B584" s="27" t="s">
        <v>608</v>
      </c>
      <c r="C584" s="8" t="s">
        <v>628</v>
      </c>
      <c r="D584" s="9">
        <v>1976</v>
      </c>
      <c r="E584" s="8" t="s">
        <v>330</v>
      </c>
      <c r="F584" s="11">
        <v>485</v>
      </c>
      <c r="G584" s="67">
        <v>497</v>
      </c>
      <c r="H584" s="70"/>
    </row>
    <row r="585" spans="1:8" ht="16">
      <c r="A585" s="6" t="s">
        <v>77</v>
      </c>
      <c r="B585" s="27" t="s">
        <v>647</v>
      </c>
      <c r="C585" s="8" t="s">
        <v>648</v>
      </c>
      <c r="D585" s="9">
        <v>2003</v>
      </c>
      <c r="E585" s="8" t="s">
        <v>297</v>
      </c>
      <c r="F585" s="11">
        <v>421</v>
      </c>
      <c r="G585" s="67">
        <v>494</v>
      </c>
      <c r="H585" s="70"/>
    </row>
    <row r="586" spans="1:8">
      <c r="A586" s="6" t="s">
        <v>78</v>
      </c>
      <c r="B586" s="25" t="s">
        <v>629</v>
      </c>
      <c r="C586" s="8" t="s">
        <v>412</v>
      </c>
      <c r="D586" s="9">
        <v>2008</v>
      </c>
      <c r="E586" s="8" t="s">
        <v>226</v>
      </c>
      <c r="F586" s="11">
        <v>483</v>
      </c>
      <c r="G586" s="67">
        <v>490</v>
      </c>
      <c r="H586" s="70"/>
    </row>
    <row r="587" spans="1:8" ht="16">
      <c r="A587" s="6" t="s">
        <v>79</v>
      </c>
      <c r="B587" s="27" t="s">
        <v>670</v>
      </c>
      <c r="C587" s="8" t="s">
        <v>671</v>
      </c>
      <c r="D587" s="9">
        <v>1972</v>
      </c>
      <c r="E587" s="8" t="s">
        <v>226</v>
      </c>
      <c r="F587" s="11"/>
      <c r="G587" s="67">
        <v>487</v>
      </c>
      <c r="H587" s="70"/>
    </row>
    <row r="588" spans="1:8">
      <c r="A588" s="6" t="s">
        <v>80</v>
      </c>
      <c r="B588" s="25" t="s">
        <v>1178</v>
      </c>
      <c r="C588" s="8" t="s">
        <v>607</v>
      </c>
      <c r="D588" s="9">
        <v>2007</v>
      </c>
      <c r="E588" s="8" t="s">
        <v>229</v>
      </c>
      <c r="F588" s="11">
        <v>509</v>
      </c>
      <c r="G588" s="67">
        <v>480</v>
      </c>
      <c r="H588" s="70"/>
    </row>
    <row r="589" spans="1:8">
      <c r="A589" s="6" t="s">
        <v>81</v>
      </c>
      <c r="B589" s="25" t="s">
        <v>693</v>
      </c>
      <c r="C589" s="8" t="s">
        <v>694</v>
      </c>
      <c r="D589" s="9">
        <v>2009</v>
      </c>
      <c r="E589" s="8" t="s">
        <v>203</v>
      </c>
      <c r="F589" s="11"/>
      <c r="G589" s="67">
        <v>479</v>
      </c>
      <c r="H589" s="70"/>
    </row>
    <row r="590" spans="1:8">
      <c r="A590" s="6" t="s">
        <v>82</v>
      </c>
      <c r="B590" s="25" t="s">
        <v>497</v>
      </c>
      <c r="C590" s="8" t="s">
        <v>498</v>
      </c>
      <c r="D590" s="9">
        <v>2011</v>
      </c>
      <c r="E590" s="8" t="s">
        <v>226</v>
      </c>
      <c r="F590" s="11"/>
      <c r="G590" s="67">
        <v>473</v>
      </c>
      <c r="H590" s="70"/>
    </row>
    <row r="591" spans="1:8">
      <c r="A591" s="6" t="s">
        <v>83</v>
      </c>
      <c r="B591" s="25" t="s">
        <v>1191</v>
      </c>
      <c r="C591" s="8" t="s">
        <v>652</v>
      </c>
      <c r="D591" s="9">
        <v>1985</v>
      </c>
      <c r="E591" s="8" t="s">
        <v>653</v>
      </c>
      <c r="F591" s="11"/>
      <c r="G591" s="67">
        <v>472</v>
      </c>
      <c r="H591" s="70"/>
    </row>
    <row r="592" spans="1:8" ht="16">
      <c r="A592" s="6" t="s">
        <v>84</v>
      </c>
      <c r="B592" s="27" t="s">
        <v>643</v>
      </c>
      <c r="C592" s="8" t="s">
        <v>644</v>
      </c>
      <c r="D592" s="9">
        <v>2010</v>
      </c>
      <c r="E592" s="8" t="s">
        <v>226</v>
      </c>
      <c r="F592" s="11">
        <v>448</v>
      </c>
      <c r="G592" s="67">
        <v>464</v>
      </c>
      <c r="H592" s="70"/>
    </row>
    <row r="593" spans="1:8">
      <c r="A593" s="6" t="s">
        <v>85</v>
      </c>
      <c r="B593" s="25" t="s">
        <v>1181</v>
      </c>
      <c r="C593" s="8" t="s">
        <v>216</v>
      </c>
      <c r="D593" s="9">
        <v>2008</v>
      </c>
      <c r="E593" s="8" t="s">
        <v>264</v>
      </c>
      <c r="F593" s="63"/>
      <c r="G593" s="67">
        <v>462</v>
      </c>
      <c r="H593" s="70"/>
    </row>
    <row r="594" spans="1:8" ht="16">
      <c r="A594" s="6" t="s">
        <v>86</v>
      </c>
      <c r="B594" s="23" t="s">
        <v>632</v>
      </c>
      <c r="C594" s="8" t="s">
        <v>1182</v>
      </c>
      <c r="D594" s="9">
        <v>2004</v>
      </c>
      <c r="E594" s="8" t="s">
        <v>514</v>
      </c>
      <c r="F594" s="63"/>
      <c r="G594" s="67">
        <v>446</v>
      </c>
      <c r="H594" s="70"/>
    </row>
    <row r="595" spans="1:8" ht="16">
      <c r="A595" s="6" t="s">
        <v>87</v>
      </c>
      <c r="B595" s="23" t="s">
        <v>1183</v>
      </c>
      <c r="C595" s="8" t="s">
        <v>239</v>
      </c>
      <c r="D595" s="9">
        <v>2012</v>
      </c>
      <c r="E595" s="8" t="s">
        <v>226</v>
      </c>
      <c r="F595" s="63"/>
      <c r="G595" s="67">
        <v>440</v>
      </c>
      <c r="H595" s="70"/>
    </row>
    <row r="596" spans="1:8" ht="16">
      <c r="A596" s="6" t="s">
        <v>88</v>
      </c>
      <c r="B596" s="23" t="s">
        <v>612</v>
      </c>
      <c r="C596" s="8" t="s">
        <v>1184</v>
      </c>
      <c r="D596" s="9">
        <v>2011</v>
      </c>
      <c r="E596" s="8" t="s">
        <v>226</v>
      </c>
      <c r="F596" s="63"/>
      <c r="G596" s="67">
        <v>436</v>
      </c>
      <c r="H596" s="70"/>
    </row>
    <row r="597" spans="1:8" ht="16">
      <c r="A597" s="6" t="s">
        <v>89</v>
      </c>
      <c r="B597" s="23" t="s">
        <v>815</v>
      </c>
      <c r="C597" s="8" t="s">
        <v>816</v>
      </c>
      <c r="D597" s="9">
        <v>2004</v>
      </c>
      <c r="E597" s="8" t="s">
        <v>214</v>
      </c>
      <c r="F597" s="63"/>
      <c r="G597" s="67">
        <v>433</v>
      </c>
      <c r="H597" s="70"/>
    </row>
    <row r="598" spans="1:8" ht="16">
      <c r="A598" s="6" t="s">
        <v>90</v>
      </c>
      <c r="B598" s="23" t="s">
        <v>1039</v>
      </c>
      <c r="C598" s="8" t="s">
        <v>412</v>
      </c>
      <c r="D598" s="9">
        <v>2012</v>
      </c>
      <c r="E598" s="8" t="s">
        <v>226</v>
      </c>
      <c r="F598" s="63"/>
      <c r="G598" s="67">
        <v>415</v>
      </c>
      <c r="H598" s="70" t="s">
        <v>1102</v>
      </c>
    </row>
    <row r="599" spans="1:8" ht="16">
      <c r="A599" s="6" t="s">
        <v>91</v>
      </c>
      <c r="B599" s="27" t="s">
        <v>1192</v>
      </c>
      <c r="C599" s="8" t="s">
        <v>1193</v>
      </c>
      <c r="D599" s="9">
        <v>1997</v>
      </c>
      <c r="E599" s="8" t="s">
        <v>200</v>
      </c>
      <c r="F599" s="63"/>
      <c r="G599" s="67">
        <v>415</v>
      </c>
      <c r="H599" s="70" t="s">
        <v>1021</v>
      </c>
    </row>
    <row r="600" spans="1:8" ht="16">
      <c r="A600" s="6" t="s">
        <v>92</v>
      </c>
      <c r="B600" s="27" t="s">
        <v>651</v>
      </c>
      <c r="C600" s="8" t="s">
        <v>652</v>
      </c>
      <c r="D600" s="9">
        <v>1978</v>
      </c>
      <c r="E600" s="8" t="s">
        <v>653</v>
      </c>
      <c r="F600" s="63">
        <v>293</v>
      </c>
      <c r="G600" s="67">
        <v>366</v>
      </c>
      <c r="H600" s="70"/>
    </row>
    <row r="601" spans="1:8" ht="16">
      <c r="A601" s="6" t="s">
        <v>93</v>
      </c>
      <c r="B601" s="57" t="s">
        <v>593</v>
      </c>
      <c r="C601" s="8" t="s">
        <v>946</v>
      </c>
      <c r="D601" s="9">
        <v>1977</v>
      </c>
      <c r="E601" s="8" t="s">
        <v>206</v>
      </c>
      <c r="F601" s="63"/>
      <c r="G601" s="67">
        <v>328</v>
      </c>
      <c r="H601" s="70"/>
    </row>
    <row r="602" spans="1:8">
      <c r="A602" s="6" t="s">
        <v>94</v>
      </c>
      <c r="B602" s="25" t="s">
        <v>1043</v>
      </c>
      <c r="C602" s="8" t="s">
        <v>329</v>
      </c>
      <c r="D602" s="9">
        <v>2012</v>
      </c>
      <c r="E602" s="8" t="s">
        <v>330</v>
      </c>
      <c r="F602" s="63"/>
      <c r="G602" s="67">
        <v>327</v>
      </c>
      <c r="H602" s="70"/>
    </row>
    <row r="603" spans="1:8">
      <c r="A603" s="6"/>
      <c r="H603" s="70"/>
    </row>
    <row r="604" spans="1:8" ht="16">
      <c r="A604" s="56" t="s">
        <v>116</v>
      </c>
      <c r="F604" s="33">
        <v>2024</v>
      </c>
      <c r="G604" s="51">
        <v>2025</v>
      </c>
      <c r="H604" s="70"/>
    </row>
    <row r="605" spans="1:8" ht="16">
      <c r="A605" s="6" t="s">
        <v>2</v>
      </c>
      <c r="B605" s="27" t="s">
        <v>524</v>
      </c>
      <c r="C605" s="8" t="s">
        <v>525</v>
      </c>
      <c r="D605" s="9">
        <v>2004</v>
      </c>
      <c r="E605" s="8" t="s">
        <v>514</v>
      </c>
      <c r="F605" s="11">
        <v>561</v>
      </c>
      <c r="G605" s="67">
        <v>560</v>
      </c>
      <c r="H605" s="70" t="s">
        <v>1007</v>
      </c>
    </row>
    <row r="606" spans="1:8" ht="16">
      <c r="A606" s="6" t="s">
        <v>6</v>
      </c>
      <c r="B606" s="27" t="s">
        <v>561</v>
      </c>
      <c r="C606" s="8" t="s">
        <v>529</v>
      </c>
      <c r="D606" s="9">
        <v>2010</v>
      </c>
      <c r="E606" s="8" t="s">
        <v>514</v>
      </c>
      <c r="F606" s="11">
        <v>528</v>
      </c>
      <c r="G606" s="67">
        <v>560</v>
      </c>
      <c r="H606" s="70" t="s">
        <v>1008</v>
      </c>
    </row>
    <row r="607" spans="1:8" ht="16">
      <c r="A607" s="6" t="s">
        <v>7</v>
      </c>
      <c r="B607" s="27" t="s">
        <v>535</v>
      </c>
      <c r="C607" s="8" t="s">
        <v>536</v>
      </c>
      <c r="D607" s="9">
        <v>2007</v>
      </c>
      <c r="E607" s="8" t="s">
        <v>200</v>
      </c>
      <c r="F607" s="11">
        <v>554</v>
      </c>
      <c r="G607" s="67">
        <v>554</v>
      </c>
      <c r="H607" s="70"/>
    </row>
    <row r="608" spans="1:8" ht="16">
      <c r="A608" s="6" t="s">
        <v>8</v>
      </c>
      <c r="B608" s="27" t="s">
        <v>588</v>
      </c>
      <c r="C608" s="8" t="s">
        <v>589</v>
      </c>
      <c r="D608" s="9">
        <v>2008</v>
      </c>
      <c r="E608" s="64" t="s">
        <v>229</v>
      </c>
      <c r="F608" s="11">
        <v>518</v>
      </c>
      <c r="G608" s="67">
        <v>550</v>
      </c>
      <c r="H608" s="70"/>
    </row>
    <row r="609" spans="1:8" ht="16">
      <c r="A609" s="6" t="s">
        <v>9</v>
      </c>
      <c r="B609" s="27" t="s">
        <v>586</v>
      </c>
      <c r="C609" s="8" t="s">
        <v>587</v>
      </c>
      <c r="D609" s="9">
        <v>2008</v>
      </c>
      <c r="E609" s="8" t="s">
        <v>226</v>
      </c>
      <c r="F609" s="11">
        <v>519</v>
      </c>
      <c r="G609" s="67">
        <v>543</v>
      </c>
      <c r="H609" s="70"/>
    </row>
    <row r="610" spans="1:8" ht="16">
      <c r="A610" s="6" t="s">
        <v>10</v>
      </c>
      <c r="B610" s="27" t="s">
        <v>533</v>
      </c>
      <c r="C610" s="8" t="s">
        <v>534</v>
      </c>
      <c r="D610" s="9">
        <v>2009</v>
      </c>
      <c r="E610" s="8" t="s">
        <v>297</v>
      </c>
      <c r="F610" s="11">
        <v>555</v>
      </c>
      <c r="G610" s="67">
        <v>542</v>
      </c>
      <c r="H610" s="70"/>
    </row>
    <row r="611" spans="1:8" ht="16">
      <c r="A611" s="6" t="s">
        <v>11</v>
      </c>
      <c r="B611" s="27" t="s">
        <v>558</v>
      </c>
      <c r="C611" s="8" t="s">
        <v>559</v>
      </c>
      <c r="D611" s="9">
        <v>2006</v>
      </c>
      <c r="E611" s="8" t="s">
        <v>206</v>
      </c>
      <c r="F611" s="11">
        <v>535</v>
      </c>
      <c r="G611" s="67">
        <v>539</v>
      </c>
      <c r="H611" s="70"/>
    </row>
    <row r="612" spans="1:8">
      <c r="A612" s="6" t="s">
        <v>12</v>
      </c>
      <c r="B612" s="25" t="s">
        <v>563</v>
      </c>
      <c r="C612" s="8" t="s">
        <v>564</v>
      </c>
      <c r="D612" s="9">
        <v>2006</v>
      </c>
      <c r="E612" s="8" t="s">
        <v>226</v>
      </c>
      <c r="F612" s="11">
        <v>533</v>
      </c>
      <c r="G612" s="67">
        <v>538</v>
      </c>
      <c r="H612" s="70" t="s">
        <v>1102</v>
      </c>
    </row>
    <row r="613" spans="1:8" ht="16">
      <c r="A613" s="6" t="s">
        <v>13</v>
      </c>
      <c r="B613" s="27" t="s">
        <v>549</v>
      </c>
      <c r="C613" s="8" t="s">
        <v>550</v>
      </c>
      <c r="D613" s="9">
        <v>2006</v>
      </c>
      <c r="E613" s="8" t="s">
        <v>229</v>
      </c>
      <c r="F613" s="11">
        <v>544</v>
      </c>
      <c r="G613" s="67">
        <v>538</v>
      </c>
      <c r="H613" s="70" t="s">
        <v>1021</v>
      </c>
    </row>
    <row r="614" spans="1:8" ht="16">
      <c r="A614" s="6" t="s">
        <v>14</v>
      </c>
      <c r="B614" s="27" t="s">
        <v>626</v>
      </c>
      <c r="C614" s="8" t="s">
        <v>627</v>
      </c>
      <c r="D614" s="9">
        <v>2007</v>
      </c>
      <c r="E614" s="8" t="s">
        <v>203</v>
      </c>
      <c r="F614" s="11">
        <v>485</v>
      </c>
      <c r="G614" s="67">
        <v>535</v>
      </c>
      <c r="H614" s="70"/>
    </row>
    <row r="615" spans="1:8" ht="16">
      <c r="A615" s="6" t="s">
        <v>15</v>
      </c>
      <c r="B615" s="27" t="s">
        <v>663</v>
      </c>
      <c r="C615" s="8" t="s">
        <v>664</v>
      </c>
      <c r="D615" s="9">
        <v>2009</v>
      </c>
      <c r="E615" s="8" t="s">
        <v>297</v>
      </c>
      <c r="F615" s="11"/>
      <c r="G615" s="67">
        <v>534</v>
      </c>
      <c r="H615" s="70"/>
    </row>
    <row r="616" spans="1:8" ht="16">
      <c r="A616" s="6" t="s">
        <v>16</v>
      </c>
      <c r="B616" s="27" t="s">
        <v>574</v>
      </c>
      <c r="C616" s="8" t="s">
        <v>575</v>
      </c>
      <c r="D616" s="9">
        <v>2005</v>
      </c>
      <c r="E616" s="64" t="s">
        <v>209</v>
      </c>
      <c r="F616" s="11">
        <v>530</v>
      </c>
      <c r="G616" s="67">
        <v>533</v>
      </c>
      <c r="H616" s="70"/>
    </row>
    <row r="617" spans="1:8" ht="16">
      <c r="A617" s="6" t="s">
        <v>17</v>
      </c>
      <c r="B617" s="27" t="s">
        <v>570</v>
      </c>
      <c r="C617" s="8" t="s">
        <v>571</v>
      </c>
      <c r="D617" s="9">
        <v>2007</v>
      </c>
      <c r="E617" s="8" t="s">
        <v>226</v>
      </c>
      <c r="F617" s="11">
        <v>531</v>
      </c>
      <c r="G617" s="67">
        <v>532</v>
      </c>
      <c r="H617" s="70"/>
    </row>
    <row r="618" spans="1:8" ht="16">
      <c r="A618" s="6" t="s">
        <v>18</v>
      </c>
      <c r="B618" s="27" t="s">
        <v>578</v>
      </c>
      <c r="C618" s="8" t="s">
        <v>603</v>
      </c>
      <c r="D618" s="9">
        <v>2009</v>
      </c>
      <c r="E618" s="64" t="s">
        <v>229</v>
      </c>
      <c r="F618" s="11">
        <v>511</v>
      </c>
      <c r="G618" s="67">
        <v>530</v>
      </c>
      <c r="H618" s="70"/>
    </row>
    <row r="619" spans="1:8" ht="16">
      <c r="A619" s="6" t="s">
        <v>19</v>
      </c>
      <c r="B619" s="27" t="s">
        <v>612</v>
      </c>
      <c r="C619" s="8" t="s">
        <v>654</v>
      </c>
      <c r="D619" s="9">
        <v>2009</v>
      </c>
      <c r="E619" s="8" t="s">
        <v>206</v>
      </c>
      <c r="F619" s="11"/>
      <c r="G619" s="67">
        <v>528</v>
      </c>
      <c r="H619" s="70"/>
    </row>
    <row r="620" spans="1:8">
      <c r="A620" s="6" t="s">
        <v>20</v>
      </c>
      <c r="B620" s="25" t="s">
        <v>572</v>
      </c>
      <c r="C620" s="8" t="s">
        <v>573</v>
      </c>
      <c r="D620" s="9">
        <v>2006</v>
      </c>
      <c r="E620" s="8" t="s">
        <v>203</v>
      </c>
      <c r="F620" s="11">
        <v>531</v>
      </c>
      <c r="G620" s="67">
        <v>522</v>
      </c>
      <c r="H620" s="70"/>
    </row>
    <row r="621" spans="1:8">
      <c r="A621" s="6" t="s">
        <v>21</v>
      </c>
      <c r="B621" s="25" t="s">
        <v>584</v>
      </c>
      <c r="C621" s="8" t="s">
        <v>585</v>
      </c>
      <c r="D621" s="9">
        <v>2005</v>
      </c>
      <c r="E621" s="8" t="s">
        <v>203</v>
      </c>
      <c r="F621" s="11">
        <v>520</v>
      </c>
      <c r="G621" s="67">
        <v>521</v>
      </c>
      <c r="H621" s="70"/>
    </row>
    <row r="622" spans="1:8">
      <c r="A622" s="6" t="s">
        <v>22</v>
      </c>
      <c r="B622" s="25" t="s">
        <v>556</v>
      </c>
      <c r="C622" s="8" t="s">
        <v>557</v>
      </c>
      <c r="D622" s="9">
        <v>2004</v>
      </c>
      <c r="E622" s="8" t="s">
        <v>206</v>
      </c>
      <c r="F622" s="11">
        <v>536</v>
      </c>
      <c r="G622" s="67">
        <v>520</v>
      </c>
      <c r="H622" s="70" t="s">
        <v>1196</v>
      </c>
    </row>
    <row r="623" spans="1:8" ht="16">
      <c r="A623" s="6" t="s">
        <v>23</v>
      </c>
      <c r="B623" s="27" t="s">
        <v>621</v>
      </c>
      <c r="C623" s="8" t="s">
        <v>622</v>
      </c>
      <c r="D623" s="9">
        <v>2009</v>
      </c>
      <c r="E623" s="8" t="s">
        <v>200</v>
      </c>
      <c r="F623" s="11">
        <v>497</v>
      </c>
      <c r="G623" s="67">
        <v>520</v>
      </c>
      <c r="H623" s="70" t="s">
        <v>1008</v>
      </c>
    </row>
    <row r="624" spans="1:8">
      <c r="A624" s="6" t="s">
        <v>24</v>
      </c>
      <c r="B624" s="25" t="s">
        <v>617</v>
      </c>
      <c r="C624" s="8" t="s">
        <v>618</v>
      </c>
      <c r="D624" s="9">
        <v>2009</v>
      </c>
      <c r="E624" s="8" t="s">
        <v>203</v>
      </c>
      <c r="F624" s="11">
        <v>501</v>
      </c>
      <c r="G624" s="67">
        <v>519</v>
      </c>
      <c r="H624" s="70"/>
    </row>
    <row r="625" spans="1:8">
      <c r="A625" s="6" t="s">
        <v>25</v>
      </c>
      <c r="B625" s="25" t="s">
        <v>612</v>
      </c>
      <c r="C625" s="8" t="s">
        <v>613</v>
      </c>
      <c r="D625" s="9">
        <v>2010</v>
      </c>
      <c r="E625" s="8" t="s">
        <v>325</v>
      </c>
      <c r="F625" s="11">
        <v>508</v>
      </c>
      <c r="G625" s="67">
        <v>518</v>
      </c>
      <c r="H625" s="70" t="s">
        <v>1107</v>
      </c>
    </row>
    <row r="626" spans="1:8" ht="16">
      <c r="A626" s="6" t="s">
        <v>26</v>
      </c>
      <c r="B626" s="27" t="s">
        <v>604</v>
      </c>
      <c r="C626" s="8" t="s">
        <v>605</v>
      </c>
      <c r="D626" s="9">
        <v>2009</v>
      </c>
      <c r="E626" s="8" t="s">
        <v>226</v>
      </c>
      <c r="F626" s="11">
        <v>510</v>
      </c>
      <c r="G626" s="67">
        <v>518</v>
      </c>
      <c r="H626" s="70" t="s">
        <v>1102</v>
      </c>
    </row>
    <row r="627" spans="1:8" ht="16">
      <c r="A627" s="6" t="s">
        <v>27</v>
      </c>
      <c r="B627" s="27" t="s">
        <v>610</v>
      </c>
      <c r="C627" s="8" t="s">
        <v>611</v>
      </c>
      <c r="D627" s="9">
        <v>2005</v>
      </c>
      <c r="E627" s="8" t="s">
        <v>226</v>
      </c>
      <c r="F627" s="11">
        <v>508</v>
      </c>
      <c r="G627" s="67">
        <v>516</v>
      </c>
      <c r="H627" s="70" t="s">
        <v>1060</v>
      </c>
    </row>
    <row r="628" spans="1:8">
      <c r="A628" s="6" t="s">
        <v>28</v>
      </c>
      <c r="B628" s="25" t="s">
        <v>601</v>
      </c>
      <c r="C628" s="8" t="s">
        <v>602</v>
      </c>
      <c r="D628" s="9">
        <v>2009</v>
      </c>
      <c r="E628" s="8" t="s">
        <v>209</v>
      </c>
      <c r="F628" s="11">
        <v>513</v>
      </c>
      <c r="G628" s="67">
        <v>516</v>
      </c>
      <c r="H628" s="70" t="s">
        <v>1107</v>
      </c>
    </row>
    <row r="629" spans="1:8">
      <c r="A629" s="6" t="s">
        <v>29</v>
      </c>
      <c r="B629" s="25" t="s">
        <v>595</v>
      </c>
      <c r="C629" s="8" t="s">
        <v>704</v>
      </c>
      <c r="D629" s="9">
        <v>2011</v>
      </c>
      <c r="E629" s="8" t="s">
        <v>226</v>
      </c>
      <c r="F629" s="11"/>
      <c r="G629" s="67">
        <v>516</v>
      </c>
      <c r="H629" s="70" t="s">
        <v>1102</v>
      </c>
    </row>
    <row r="630" spans="1:8">
      <c r="A630" s="6" t="s">
        <v>30</v>
      </c>
      <c r="B630" s="25" t="s">
        <v>1179</v>
      </c>
      <c r="C630" s="8" t="s">
        <v>1180</v>
      </c>
      <c r="D630" s="9">
        <v>2011</v>
      </c>
      <c r="E630" s="8" t="s">
        <v>297</v>
      </c>
      <c r="F630" s="11"/>
      <c r="G630" s="67">
        <v>510</v>
      </c>
      <c r="H630" s="70"/>
    </row>
    <row r="631" spans="1:8" ht="16">
      <c r="A631" s="6" t="s">
        <v>31</v>
      </c>
      <c r="B631" s="27" t="s">
        <v>591</v>
      </c>
      <c r="C631" s="8" t="s">
        <v>592</v>
      </c>
      <c r="D631" s="9">
        <v>2006</v>
      </c>
      <c r="E631" s="64" t="s">
        <v>203</v>
      </c>
      <c r="F631" s="11">
        <v>516</v>
      </c>
      <c r="G631" s="67">
        <v>509</v>
      </c>
      <c r="H631" s="70"/>
    </row>
    <row r="632" spans="1:8">
      <c r="A632" s="6" t="s">
        <v>32</v>
      </c>
      <c r="B632" s="25" t="s">
        <v>623</v>
      </c>
      <c r="C632" s="8" t="s">
        <v>624</v>
      </c>
      <c r="D632" s="9">
        <v>2010</v>
      </c>
      <c r="E632" s="8" t="s">
        <v>200</v>
      </c>
      <c r="F632" s="11">
        <v>493</v>
      </c>
      <c r="G632" s="67">
        <v>506</v>
      </c>
      <c r="H632" s="70"/>
    </row>
    <row r="633" spans="1:8" ht="16">
      <c r="A633" s="6" t="s">
        <v>33</v>
      </c>
      <c r="B633" s="27" t="s">
        <v>565</v>
      </c>
      <c r="C633" s="8" t="s">
        <v>566</v>
      </c>
      <c r="D633" s="9">
        <v>2008</v>
      </c>
      <c r="E633" s="64" t="s">
        <v>209</v>
      </c>
      <c r="F633" s="11">
        <v>533</v>
      </c>
      <c r="G633" s="67">
        <v>505</v>
      </c>
      <c r="H633" s="70"/>
    </row>
    <row r="634" spans="1:8">
      <c r="A634" s="6" t="s">
        <v>34</v>
      </c>
      <c r="B634" s="25" t="s">
        <v>590</v>
      </c>
      <c r="C634" s="8" t="s">
        <v>202</v>
      </c>
      <c r="D634" s="9">
        <v>2010</v>
      </c>
      <c r="E634" s="8" t="s">
        <v>203</v>
      </c>
      <c r="F634" s="11">
        <v>518</v>
      </c>
      <c r="G634" s="67">
        <v>502</v>
      </c>
      <c r="H634" s="70"/>
    </row>
    <row r="635" spans="1:8">
      <c r="A635" s="6" t="s">
        <v>35</v>
      </c>
      <c r="B635" s="25" t="s">
        <v>659</v>
      </c>
      <c r="C635" s="8" t="s">
        <v>660</v>
      </c>
      <c r="D635" s="9">
        <v>2009</v>
      </c>
      <c r="E635" s="8" t="s">
        <v>209</v>
      </c>
      <c r="F635" s="11"/>
      <c r="G635" s="67">
        <v>500</v>
      </c>
      <c r="H635" s="70"/>
    </row>
    <row r="636" spans="1:8">
      <c r="A636" s="6" t="s">
        <v>37</v>
      </c>
      <c r="B636" s="25" t="s">
        <v>629</v>
      </c>
      <c r="C636" s="8" t="s">
        <v>412</v>
      </c>
      <c r="D636" s="9">
        <v>2008</v>
      </c>
      <c r="E636" s="8" t="s">
        <v>226</v>
      </c>
      <c r="F636" s="11">
        <v>483</v>
      </c>
      <c r="G636" s="67">
        <v>490</v>
      </c>
      <c r="H636" s="70"/>
    </row>
    <row r="637" spans="1:8">
      <c r="A637" s="6" t="s">
        <v>39</v>
      </c>
      <c r="B637" s="25" t="s">
        <v>1178</v>
      </c>
      <c r="C637" s="8" t="s">
        <v>607</v>
      </c>
      <c r="D637" s="9">
        <v>2007</v>
      </c>
      <c r="E637" s="8" t="s">
        <v>229</v>
      </c>
      <c r="F637" s="11">
        <v>509</v>
      </c>
      <c r="G637" s="67">
        <v>480</v>
      </c>
      <c r="H637" s="70"/>
    </row>
    <row r="638" spans="1:8">
      <c r="A638" s="6" t="s">
        <v>40</v>
      </c>
      <c r="B638" s="25" t="s">
        <v>693</v>
      </c>
      <c r="C638" s="8" t="s">
        <v>694</v>
      </c>
      <c r="D638" s="9">
        <v>2009</v>
      </c>
      <c r="E638" s="8" t="s">
        <v>203</v>
      </c>
      <c r="F638" s="63"/>
      <c r="G638" s="67">
        <v>479</v>
      </c>
      <c r="H638" s="70"/>
    </row>
    <row r="639" spans="1:8">
      <c r="A639" s="6" t="s">
        <v>41</v>
      </c>
      <c r="B639" s="25" t="s">
        <v>497</v>
      </c>
      <c r="C639" s="8" t="s">
        <v>498</v>
      </c>
      <c r="D639" s="9">
        <v>2011</v>
      </c>
      <c r="E639" s="8" t="s">
        <v>226</v>
      </c>
      <c r="F639" s="63"/>
      <c r="G639" s="67">
        <v>473</v>
      </c>
      <c r="H639" s="70"/>
    </row>
    <row r="640" spans="1:8" ht="16">
      <c r="A640" s="6" t="s">
        <v>42</v>
      </c>
      <c r="B640" s="27" t="s">
        <v>643</v>
      </c>
      <c r="C640" s="8" t="s">
        <v>644</v>
      </c>
      <c r="D640" s="9">
        <v>2010</v>
      </c>
      <c r="E640" s="8" t="s">
        <v>226</v>
      </c>
      <c r="F640" s="11">
        <v>448</v>
      </c>
      <c r="G640" s="67">
        <v>464</v>
      </c>
      <c r="H640" s="70"/>
    </row>
    <row r="641" spans="1:13">
      <c r="A641" s="6" t="s">
        <v>43</v>
      </c>
      <c r="B641" s="25" t="s">
        <v>1181</v>
      </c>
      <c r="C641" s="8" t="s">
        <v>216</v>
      </c>
      <c r="D641" s="9">
        <v>2008</v>
      </c>
      <c r="E641" s="8" t="s">
        <v>264</v>
      </c>
      <c r="F641" s="63"/>
      <c r="G641" s="67">
        <v>462</v>
      </c>
      <c r="H641" s="70"/>
    </row>
    <row r="642" spans="1:13" ht="16">
      <c r="A642" s="6" t="s">
        <v>44</v>
      </c>
      <c r="B642" s="23" t="s">
        <v>632</v>
      </c>
      <c r="C642" s="8" t="s">
        <v>1182</v>
      </c>
      <c r="D642" s="9">
        <v>2004</v>
      </c>
      <c r="E642" s="8" t="s">
        <v>514</v>
      </c>
      <c r="F642" s="63"/>
      <c r="G642" s="67">
        <v>446</v>
      </c>
      <c r="H642" s="70"/>
    </row>
    <row r="643" spans="1:13" ht="16">
      <c r="A643" s="6" t="s">
        <v>45</v>
      </c>
      <c r="B643" s="23" t="s">
        <v>1183</v>
      </c>
      <c r="C643" s="8" t="s">
        <v>239</v>
      </c>
      <c r="D643" s="9">
        <v>2012</v>
      </c>
      <c r="E643" s="8" t="s">
        <v>226</v>
      </c>
      <c r="F643" s="63"/>
      <c r="G643" s="67">
        <v>440</v>
      </c>
      <c r="H643" s="70"/>
    </row>
    <row r="644" spans="1:13" ht="16">
      <c r="A644" s="6" t="s">
        <v>46</v>
      </c>
      <c r="B644" s="23" t="s">
        <v>612</v>
      </c>
      <c r="C644" s="8" t="s">
        <v>1184</v>
      </c>
      <c r="D644" s="9">
        <v>2011</v>
      </c>
      <c r="E644" s="8" t="s">
        <v>226</v>
      </c>
      <c r="F644" s="63"/>
      <c r="G644" s="67">
        <v>436</v>
      </c>
      <c r="H644" s="70"/>
    </row>
    <row r="645" spans="1:13" ht="16">
      <c r="A645" s="6" t="s">
        <v>47</v>
      </c>
      <c r="B645" s="23" t="s">
        <v>815</v>
      </c>
      <c r="C645" s="8" t="s">
        <v>816</v>
      </c>
      <c r="D645" s="9">
        <v>2004</v>
      </c>
      <c r="E645" s="8" t="s">
        <v>214</v>
      </c>
      <c r="F645" s="63"/>
      <c r="G645" s="67">
        <v>433</v>
      </c>
      <c r="H645" s="70"/>
    </row>
    <row r="646" spans="1:13" ht="16">
      <c r="A646" s="6" t="s">
        <v>48</v>
      </c>
      <c r="B646" s="23" t="s">
        <v>1039</v>
      </c>
      <c r="C646" s="8" t="s">
        <v>412</v>
      </c>
      <c r="D646" s="9">
        <v>2012</v>
      </c>
      <c r="E646" s="8" t="s">
        <v>226</v>
      </c>
      <c r="F646" s="63"/>
      <c r="G646" s="67">
        <v>415</v>
      </c>
      <c r="H646" s="70"/>
    </row>
    <row r="647" spans="1:13">
      <c r="A647" s="6" t="s">
        <v>49</v>
      </c>
      <c r="B647" s="25" t="s">
        <v>1043</v>
      </c>
      <c r="C647" s="8" t="s">
        <v>329</v>
      </c>
      <c r="D647" s="9">
        <v>2012</v>
      </c>
      <c r="E647" s="8" t="s">
        <v>330</v>
      </c>
      <c r="F647" s="63"/>
      <c r="G647" s="67">
        <v>327</v>
      </c>
      <c r="H647" s="70"/>
    </row>
    <row r="648" spans="1:13" ht="16">
      <c r="A648" s="6"/>
      <c r="B648" s="27"/>
      <c r="C648" s="8"/>
      <c r="D648" s="9"/>
      <c r="E648" s="8"/>
      <c r="F648" s="63"/>
      <c r="G648" s="24"/>
      <c r="H648" s="70"/>
      <c r="I648" s="8"/>
      <c r="J648" s="9"/>
      <c r="K648" s="10"/>
      <c r="L648" s="63"/>
      <c r="M648" s="67"/>
    </row>
    <row r="649" spans="1:13" ht="16">
      <c r="A649" s="56" t="s">
        <v>168</v>
      </c>
      <c r="H649" s="70"/>
    </row>
    <row r="650" spans="1:13" ht="16">
      <c r="A650" s="56" t="s">
        <v>195</v>
      </c>
      <c r="D650" s="5"/>
      <c r="F650" s="33">
        <v>2024</v>
      </c>
      <c r="G650" s="51">
        <v>2025</v>
      </c>
      <c r="H650" s="70"/>
    </row>
    <row r="651" spans="1:13" ht="16">
      <c r="A651" s="6" t="s">
        <v>2</v>
      </c>
      <c r="B651" s="27" t="s">
        <v>530</v>
      </c>
      <c r="C651" s="8" t="s">
        <v>436</v>
      </c>
      <c r="D651" s="9">
        <v>1987</v>
      </c>
      <c r="E651" s="8" t="s">
        <v>226</v>
      </c>
      <c r="F651" s="11">
        <v>375</v>
      </c>
      <c r="G651" s="67">
        <v>378</v>
      </c>
    </row>
    <row r="652" spans="1:13" ht="16">
      <c r="A652" s="6" t="s">
        <v>6</v>
      </c>
      <c r="B652" s="27" t="s">
        <v>561</v>
      </c>
      <c r="C652" s="8" t="s">
        <v>529</v>
      </c>
      <c r="D652" s="9">
        <v>2010</v>
      </c>
      <c r="E652" s="8" t="s">
        <v>514</v>
      </c>
      <c r="F652" s="11">
        <v>362</v>
      </c>
      <c r="G652" s="67">
        <v>377</v>
      </c>
    </row>
    <row r="653" spans="1:13" ht="16">
      <c r="A653" s="6" t="s">
        <v>7</v>
      </c>
      <c r="B653" s="27" t="s">
        <v>522</v>
      </c>
      <c r="C653" s="8" t="s">
        <v>523</v>
      </c>
      <c r="D653" s="9">
        <v>2003</v>
      </c>
      <c r="E653" s="8" t="s">
        <v>203</v>
      </c>
      <c r="F653" s="11">
        <v>371</v>
      </c>
      <c r="G653" s="67">
        <v>374</v>
      </c>
    </row>
    <row r="654" spans="1:13" ht="16">
      <c r="A654" s="6" t="s">
        <v>8</v>
      </c>
      <c r="B654" s="27" t="s">
        <v>552</v>
      </c>
      <c r="C654" s="8" t="s">
        <v>553</v>
      </c>
      <c r="D654" s="9">
        <v>1973</v>
      </c>
      <c r="E654" s="8" t="s">
        <v>206</v>
      </c>
      <c r="F654" s="11">
        <v>354</v>
      </c>
      <c r="G654" s="67">
        <v>373</v>
      </c>
    </row>
    <row r="655" spans="1:13" ht="16">
      <c r="A655" s="6" t="s">
        <v>9</v>
      </c>
      <c r="B655" s="27" t="s">
        <v>655</v>
      </c>
      <c r="C655" s="8" t="s">
        <v>656</v>
      </c>
      <c r="D655" s="9">
        <v>1966</v>
      </c>
      <c r="E655" s="8" t="s">
        <v>209</v>
      </c>
      <c r="F655" s="11">
        <v>360</v>
      </c>
      <c r="G655" s="67">
        <v>371</v>
      </c>
    </row>
    <row r="656" spans="1:13" ht="16">
      <c r="A656" s="6" t="s">
        <v>10</v>
      </c>
      <c r="B656" s="27" t="s">
        <v>524</v>
      </c>
      <c r="C656" s="8" t="s">
        <v>525</v>
      </c>
      <c r="D656" s="9">
        <v>2004</v>
      </c>
      <c r="E656" s="8" t="s">
        <v>514</v>
      </c>
      <c r="F656" s="11">
        <v>350</v>
      </c>
      <c r="G656" s="67">
        <v>370</v>
      </c>
      <c r="H656" s="70" t="s">
        <v>1015</v>
      </c>
    </row>
    <row r="657" spans="1:8" ht="16">
      <c r="A657" s="6" t="s">
        <v>11</v>
      </c>
      <c r="B657" s="27" t="s">
        <v>535</v>
      </c>
      <c r="C657" s="8" t="s">
        <v>536</v>
      </c>
      <c r="D657" s="9">
        <v>2007</v>
      </c>
      <c r="E657" s="8" t="s">
        <v>200</v>
      </c>
      <c r="F657" s="11">
        <v>371</v>
      </c>
      <c r="G657" s="67">
        <v>370</v>
      </c>
      <c r="H657" s="70" t="s">
        <v>1170</v>
      </c>
    </row>
    <row r="658" spans="1:8" ht="16">
      <c r="A658" s="6" t="s">
        <v>12</v>
      </c>
      <c r="B658" s="27" t="s">
        <v>657</v>
      </c>
      <c r="C658" s="8" t="s">
        <v>658</v>
      </c>
      <c r="D658" s="9">
        <v>2008</v>
      </c>
      <c r="E658" s="8" t="s">
        <v>206</v>
      </c>
      <c r="F658" s="11">
        <v>354</v>
      </c>
      <c r="G658" s="67">
        <v>369</v>
      </c>
      <c r="H658" s="70"/>
    </row>
    <row r="659" spans="1:8" ht="16">
      <c r="A659" s="6" t="s">
        <v>13</v>
      </c>
      <c r="B659" s="27" t="s">
        <v>533</v>
      </c>
      <c r="C659" s="8" t="s">
        <v>534</v>
      </c>
      <c r="D659" s="9">
        <v>2009</v>
      </c>
      <c r="E659" s="8" t="s">
        <v>297</v>
      </c>
      <c r="F659" s="11">
        <v>358</v>
      </c>
      <c r="G659" s="67">
        <v>368</v>
      </c>
      <c r="H659" s="70"/>
    </row>
    <row r="660" spans="1:8" ht="16">
      <c r="A660" s="6" t="s">
        <v>14</v>
      </c>
      <c r="B660" s="27" t="s">
        <v>576</v>
      </c>
      <c r="C660" s="8" t="s">
        <v>577</v>
      </c>
      <c r="D660" s="9">
        <v>2003</v>
      </c>
      <c r="E660" s="64" t="s">
        <v>226</v>
      </c>
      <c r="F660" s="11">
        <v>353</v>
      </c>
      <c r="G660" s="67">
        <v>367</v>
      </c>
      <c r="H660" s="70" t="s">
        <v>1170</v>
      </c>
    </row>
    <row r="661" spans="1:8" ht="16">
      <c r="A661" s="6" t="s">
        <v>15</v>
      </c>
      <c r="B661" s="27" t="s">
        <v>578</v>
      </c>
      <c r="C661" s="8" t="s">
        <v>603</v>
      </c>
      <c r="D661" s="9">
        <v>2009</v>
      </c>
      <c r="E661" s="29" t="s">
        <v>229</v>
      </c>
      <c r="F661" s="11">
        <v>364</v>
      </c>
      <c r="G661" s="67">
        <v>367</v>
      </c>
      <c r="H661" s="70" t="s">
        <v>1017</v>
      </c>
    </row>
    <row r="662" spans="1:8" ht="16">
      <c r="A662" s="6" t="s">
        <v>16</v>
      </c>
      <c r="B662" s="23" t="s">
        <v>588</v>
      </c>
      <c r="C662" s="8" t="s">
        <v>589</v>
      </c>
      <c r="D662" s="9">
        <v>2008</v>
      </c>
      <c r="E662" s="29" t="s">
        <v>229</v>
      </c>
      <c r="F662" s="11">
        <v>363</v>
      </c>
      <c r="G662" s="67">
        <v>366</v>
      </c>
      <c r="H662" s="70"/>
    </row>
    <row r="663" spans="1:8" ht="16">
      <c r="A663" s="6" t="s">
        <v>17</v>
      </c>
      <c r="B663" s="27" t="s">
        <v>528</v>
      </c>
      <c r="C663" s="8" t="s">
        <v>529</v>
      </c>
      <c r="D663" s="9">
        <v>2001</v>
      </c>
      <c r="E663" s="8" t="s">
        <v>514</v>
      </c>
      <c r="F663" s="11">
        <v>367</v>
      </c>
      <c r="G663" s="67">
        <v>365</v>
      </c>
      <c r="H663" s="70"/>
    </row>
    <row r="664" spans="1:8" ht="16">
      <c r="A664" s="6" t="s">
        <v>18</v>
      </c>
      <c r="B664" s="27" t="s">
        <v>537</v>
      </c>
      <c r="C664" s="8" t="s">
        <v>538</v>
      </c>
      <c r="D664" s="9">
        <v>1985</v>
      </c>
      <c r="E664" s="8" t="s">
        <v>200</v>
      </c>
      <c r="F664" s="11"/>
      <c r="G664" s="67">
        <v>364</v>
      </c>
      <c r="H664" s="70" t="s">
        <v>1015</v>
      </c>
    </row>
    <row r="665" spans="1:8" ht="16">
      <c r="A665" s="6" t="s">
        <v>19</v>
      </c>
      <c r="B665" s="23" t="s">
        <v>563</v>
      </c>
      <c r="C665" s="8" t="s">
        <v>564</v>
      </c>
      <c r="D665" s="9">
        <v>2006</v>
      </c>
      <c r="E665" s="8" t="s">
        <v>226</v>
      </c>
      <c r="F665" s="11">
        <v>361</v>
      </c>
      <c r="G665" s="67">
        <v>364</v>
      </c>
      <c r="H665" s="70" t="s">
        <v>1171</v>
      </c>
    </row>
    <row r="666" spans="1:8" ht="16">
      <c r="A666" s="6" t="s">
        <v>20</v>
      </c>
      <c r="B666" s="27" t="s">
        <v>663</v>
      </c>
      <c r="C666" s="8" t="s">
        <v>664</v>
      </c>
      <c r="D666" s="9">
        <v>2009</v>
      </c>
      <c r="E666" s="29" t="s">
        <v>297</v>
      </c>
      <c r="F666" s="11">
        <v>344</v>
      </c>
      <c r="G666" s="67">
        <v>364</v>
      </c>
      <c r="H666" s="70" t="s">
        <v>1016</v>
      </c>
    </row>
    <row r="667" spans="1:8" ht="16">
      <c r="A667" s="6" t="s">
        <v>21</v>
      </c>
      <c r="B667" s="23" t="s">
        <v>586</v>
      </c>
      <c r="C667" s="29" t="s">
        <v>587</v>
      </c>
      <c r="D667" s="30">
        <v>2008</v>
      </c>
      <c r="E667" s="29" t="s">
        <v>226</v>
      </c>
      <c r="F667" s="11">
        <v>356</v>
      </c>
      <c r="G667" s="67">
        <v>363</v>
      </c>
      <c r="H667" s="70"/>
    </row>
    <row r="668" spans="1:8" ht="16">
      <c r="A668" s="6" t="s">
        <v>22</v>
      </c>
      <c r="B668" s="27" t="s">
        <v>526</v>
      </c>
      <c r="C668" s="8" t="s">
        <v>527</v>
      </c>
      <c r="D668" s="9">
        <v>2001</v>
      </c>
      <c r="E668" s="8" t="s">
        <v>203</v>
      </c>
      <c r="F668" s="11">
        <v>360</v>
      </c>
      <c r="G668" s="67">
        <v>361</v>
      </c>
      <c r="H668" s="70" t="s">
        <v>1015</v>
      </c>
    </row>
    <row r="669" spans="1:8" ht="16">
      <c r="A669" s="6" t="s">
        <v>23</v>
      </c>
      <c r="B669" s="27" t="s">
        <v>547</v>
      </c>
      <c r="C669" s="8" t="s">
        <v>548</v>
      </c>
      <c r="D669" s="9">
        <v>1981</v>
      </c>
      <c r="E669" s="8" t="s">
        <v>226</v>
      </c>
      <c r="F669" s="11">
        <v>361</v>
      </c>
      <c r="G669" s="67">
        <v>361</v>
      </c>
      <c r="H669" s="70" t="s">
        <v>1170</v>
      </c>
    </row>
    <row r="670" spans="1:8" ht="16">
      <c r="A670" s="6" t="s">
        <v>24</v>
      </c>
      <c r="B670" s="27" t="s">
        <v>554</v>
      </c>
      <c r="C670" s="8" t="s">
        <v>555</v>
      </c>
      <c r="D670" s="9">
        <v>1985</v>
      </c>
      <c r="E670" s="8" t="s">
        <v>203</v>
      </c>
      <c r="F670" s="11">
        <v>337</v>
      </c>
      <c r="G670" s="67">
        <v>360</v>
      </c>
      <c r="H670" s="70" t="s">
        <v>1015</v>
      </c>
    </row>
    <row r="671" spans="1:8" ht="16">
      <c r="A671" s="6" t="s">
        <v>25</v>
      </c>
      <c r="B671" s="27" t="s">
        <v>545</v>
      </c>
      <c r="C671" s="8" t="s">
        <v>546</v>
      </c>
      <c r="D671" s="9">
        <v>1976</v>
      </c>
      <c r="E671" s="8" t="s">
        <v>200</v>
      </c>
      <c r="F671" s="11">
        <v>362</v>
      </c>
      <c r="G671" s="67">
        <v>360</v>
      </c>
      <c r="H671" s="70" t="s">
        <v>1015</v>
      </c>
    </row>
    <row r="672" spans="1:8" ht="16">
      <c r="A672" s="6" t="s">
        <v>26</v>
      </c>
      <c r="B672" s="27" t="s">
        <v>531</v>
      </c>
      <c r="C672" s="8" t="s">
        <v>532</v>
      </c>
      <c r="D672" s="9">
        <v>1999</v>
      </c>
      <c r="E672" s="8" t="s">
        <v>200</v>
      </c>
      <c r="F672" s="11">
        <v>363</v>
      </c>
      <c r="G672" s="67">
        <v>360</v>
      </c>
      <c r="H672" s="70" t="s">
        <v>1015</v>
      </c>
    </row>
    <row r="673" spans="1:8" ht="16">
      <c r="A673" s="6"/>
      <c r="B673" s="27" t="s">
        <v>1232</v>
      </c>
      <c r="C673" s="8" t="s">
        <v>1233</v>
      </c>
      <c r="D673" s="9">
        <v>1998</v>
      </c>
      <c r="E673" s="8" t="s">
        <v>226</v>
      </c>
      <c r="F673" s="11"/>
      <c r="G673" s="67">
        <v>358</v>
      </c>
      <c r="H673" s="70" t="s">
        <v>1106</v>
      </c>
    </row>
    <row r="674" spans="1:8" ht="16">
      <c r="A674" s="6" t="s">
        <v>27</v>
      </c>
      <c r="B674" s="27" t="s">
        <v>914</v>
      </c>
      <c r="C674" s="8" t="s">
        <v>436</v>
      </c>
      <c r="D674" s="9">
        <v>1998</v>
      </c>
      <c r="E674" s="8" t="s">
        <v>226</v>
      </c>
      <c r="F674" s="11"/>
      <c r="G674" s="67">
        <v>358</v>
      </c>
      <c r="H674" s="70" t="s">
        <v>1170</v>
      </c>
    </row>
    <row r="675" spans="1:8" ht="16">
      <c r="A675" s="6" t="s">
        <v>28</v>
      </c>
      <c r="B675" s="27" t="s">
        <v>672</v>
      </c>
      <c r="C675" s="8" t="s">
        <v>341</v>
      </c>
      <c r="D675" s="9">
        <v>2013</v>
      </c>
      <c r="E675" s="8" t="s">
        <v>209</v>
      </c>
      <c r="F675" s="11">
        <v>332</v>
      </c>
      <c r="G675" s="67">
        <v>358</v>
      </c>
      <c r="H675" s="70" t="s">
        <v>1009</v>
      </c>
    </row>
    <row r="676" spans="1:8" ht="16">
      <c r="A676" s="6" t="s">
        <v>29</v>
      </c>
      <c r="B676" s="23" t="s">
        <v>570</v>
      </c>
      <c r="C676" s="8" t="s">
        <v>571</v>
      </c>
      <c r="D676" s="9">
        <v>2007</v>
      </c>
      <c r="E676" s="8" t="s">
        <v>226</v>
      </c>
      <c r="F676" s="11">
        <v>358</v>
      </c>
      <c r="G676" s="67">
        <v>358</v>
      </c>
      <c r="H676" s="70" t="s">
        <v>1102</v>
      </c>
    </row>
    <row r="677" spans="1:8" ht="16">
      <c r="A677" s="6" t="s">
        <v>30</v>
      </c>
      <c r="B677" s="23" t="s">
        <v>612</v>
      </c>
      <c r="C677" s="29" t="s">
        <v>654</v>
      </c>
      <c r="D677" s="30">
        <v>2009</v>
      </c>
      <c r="E677" s="29" t="s">
        <v>206</v>
      </c>
      <c r="F677" s="11">
        <v>361</v>
      </c>
      <c r="G677" s="67">
        <v>355</v>
      </c>
      <c r="H677" s="70" t="s">
        <v>1020</v>
      </c>
    </row>
    <row r="678" spans="1:8" ht="16">
      <c r="A678" s="6" t="s">
        <v>31</v>
      </c>
      <c r="B678" s="23" t="s">
        <v>1197</v>
      </c>
      <c r="C678" s="29" t="s">
        <v>1198</v>
      </c>
      <c r="D678" s="30">
        <v>2013</v>
      </c>
      <c r="E678" s="29" t="s">
        <v>209</v>
      </c>
      <c r="F678" s="11"/>
      <c r="G678" s="67">
        <v>355</v>
      </c>
      <c r="H678" s="70" t="s">
        <v>1009</v>
      </c>
    </row>
    <row r="679" spans="1:8" ht="16">
      <c r="A679" s="6" t="s">
        <v>32</v>
      </c>
      <c r="B679" s="27" t="s">
        <v>610</v>
      </c>
      <c r="C679" s="8" t="s">
        <v>611</v>
      </c>
      <c r="D679" s="9">
        <v>2005</v>
      </c>
      <c r="E679" s="8" t="s">
        <v>226</v>
      </c>
      <c r="F679" s="11">
        <v>352</v>
      </c>
      <c r="G679" s="67">
        <v>354</v>
      </c>
      <c r="H679" s="70" t="s">
        <v>1106</v>
      </c>
    </row>
    <row r="680" spans="1:8" ht="16">
      <c r="A680" s="6" t="s">
        <v>33</v>
      </c>
      <c r="B680" s="23" t="s">
        <v>590</v>
      </c>
      <c r="C680" s="29" t="s">
        <v>202</v>
      </c>
      <c r="D680" s="30">
        <v>2010</v>
      </c>
      <c r="E680" s="29" t="s">
        <v>203</v>
      </c>
      <c r="F680" s="11">
        <v>355</v>
      </c>
      <c r="G680" s="67">
        <v>354</v>
      </c>
      <c r="H680" s="70" t="s">
        <v>1012</v>
      </c>
    </row>
    <row r="681" spans="1:8" ht="16">
      <c r="A681" s="6" t="s">
        <v>34</v>
      </c>
      <c r="B681" s="23" t="s">
        <v>1203</v>
      </c>
      <c r="C681" s="29" t="s">
        <v>1204</v>
      </c>
      <c r="D681" s="30">
        <v>2013</v>
      </c>
      <c r="E681" s="29" t="s">
        <v>209</v>
      </c>
      <c r="F681" s="11"/>
      <c r="G681" s="67">
        <v>354</v>
      </c>
      <c r="H681" s="70" t="s">
        <v>1017</v>
      </c>
    </row>
    <row r="682" spans="1:8" ht="16">
      <c r="A682" s="6" t="s">
        <v>35</v>
      </c>
      <c r="B682" s="27" t="s">
        <v>626</v>
      </c>
      <c r="C682" s="8" t="s">
        <v>627</v>
      </c>
      <c r="D682" s="9">
        <v>2007</v>
      </c>
      <c r="E682" s="8" t="s">
        <v>203</v>
      </c>
      <c r="F682" s="11">
        <v>344</v>
      </c>
      <c r="G682" s="67">
        <v>353</v>
      </c>
      <c r="H682" s="70"/>
    </row>
    <row r="683" spans="1:8" ht="16">
      <c r="A683" s="6" t="s">
        <v>37</v>
      </c>
      <c r="B683" s="27" t="s">
        <v>528</v>
      </c>
      <c r="C683" s="8" t="s">
        <v>1234</v>
      </c>
      <c r="D683" s="9">
        <v>1973</v>
      </c>
      <c r="E683" s="8" t="s">
        <v>264</v>
      </c>
      <c r="F683" s="11"/>
      <c r="G683" s="67">
        <v>351</v>
      </c>
    </row>
    <row r="684" spans="1:8" ht="16">
      <c r="A684" s="6" t="s">
        <v>39</v>
      </c>
      <c r="B684" s="27" t="s">
        <v>593</v>
      </c>
      <c r="C684" s="8" t="s">
        <v>594</v>
      </c>
      <c r="D684" s="9">
        <v>1980</v>
      </c>
      <c r="E684" s="8" t="s">
        <v>200</v>
      </c>
      <c r="F684" s="11">
        <v>318</v>
      </c>
      <c r="G684" s="67">
        <v>350</v>
      </c>
      <c r="H684" s="70" t="s">
        <v>1015</v>
      </c>
    </row>
    <row r="685" spans="1:8" ht="16">
      <c r="A685" s="6" t="s">
        <v>40</v>
      </c>
      <c r="B685" s="23" t="s">
        <v>604</v>
      </c>
      <c r="C685" s="29" t="s">
        <v>605</v>
      </c>
      <c r="D685" s="30">
        <v>2009</v>
      </c>
      <c r="E685" s="8" t="s">
        <v>226</v>
      </c>
      <c r="F685" s="11">
        <v>320</v>
      </c>
      <c r="G685" s="67">
        <v>350</v>
      </c>
      <c r="H685" s="70" t="s">
        <v>1174</v>
      </c>
    </row>
    <row r="686" spans="1:8" ht="16">
      <c r="A686" s="6" t="s">
        <v>41</v>
      </c>
      <c r="B686" s="27" t="s">
        <v>1235</v>
      </c>
      <c r="C686" s="8" t="s">
        <v>1236</v>
      </c>
      <c r="D686" s="9">
        <v>1999</v>
      </c>
      <c r="E686" s="35" t="s">
        <v>226</v>
      </c>
      <c r="F686" s="11"/>
      <c r="G686" s="67">
        <v>349</v>
      </c>
      <c r="H686" s="70" t="s">
        <v>1170</v>
      </c>
    </row>
    <row r="687" spans="1:8" ht="16">
      <c r="A687" s="6" t="s">
        <v>42</v>
      </c>
      <c r="B687" s="23" t="s">
        <v>601</v>
      </c>
      <c r="C687" s="8" t="s">
        <v>602</v>
      </c>
      <c r="D687" s="9">
        <v>2009</v>
      </c>
      <c r="E687" s="8" t="s">
        <v>209</v>
      </c>
      <c r="F687" s="11">
        <v>353</v>
      </c>
      <c r="G687" s="67">
        <v>349</v>
      </c>
      <c r="H687" s="70" t="s">
        <v>1017</v>
      </c>
    </row>
    <row r="688" spans="1:8" ht="16">
      <c r="A688" s="6" t="s">
        <v>43</v>
      </c>
      <c r="B688" s="23" t="s">
        <v>665</v>
      </c>
      <c r="C688" s="8" t="s">
        <v>622</v>
      </c>
      <c r="D688" s="9">
        <v>2009</v>
      </c>
      <c r="E688" s="8" t="s">
        <v>200</v>
      </c>
      <c r="F688" s="11">
        <v>343</v>
      </c>
      <c r="G688" s="67">
        <v>348</v>
      </c>
      <c r="H688" s="70" t="s">
        <v>1018</v>
      </c>
    </row>
    <row r="689" spans="1:8" ht="16">
      <c r="A689" s="6" t="s">
        <v>44</v>
      </c>
      <c r="B689" s="27" t="s">
        <v>595</v>
      </c>
      <c r="C689" s="8" t="s">
        <v>596</v>
      </c>
      <c r="D689" s="9">
        <v>1969</v>
      </c>
      <c r="E689" s="8" t="s">
        <v>330</v>
      </c>
      <c r="F689" s="11">
        <v>345</v>
      </c>
      <c r="G689" s="67">
        <v>348</v>
      </c>
      <c r="H689" s="70" t="s">
        <v>1175</v>
      </c>
    </row>
    <row r="690" spans="1:8" ht="16">
      <c r="A690" s="6" t="s">
        <v>45</v>
      </c>
      <c r="B690" s="27" t="s">
        <v>558</v>
      </c>
      <c r="C690" s="8" t="s">
        <v>559</v>
      </c>
      <c r="D690" s="9">
        <v>2006</v>
      </c>
      <c r="E690" s="8" t="s">
        <v>206</v>
      </c>
      <c r="F690" s="11">
        <v>350</v>
      </c>
      <c r="G690" s="67">
        <v>348</v>
      </c>
      <c r="H690" s="70" t="s">
        <v>1171</v>
      </c>
    </row>
    <row r="691" spans="1:8" ht="16">
      <c r="A691" s="6" t="s">
        <v>46</v>
      </c>
      <c r="B691" s="23" t="s">
        <v>1202</v>
      </c>
      <c r="C691" s="29" t="s">
        <v>907</v>
      </c>
      <c r="D691" s="30">
        <v>2009</v>
      </c>
      <c r="E691" s="29" t="s">
        <v>206</v>
      </c>
      <c r="F691" s="11"/>
      <c r="G691" s="67">
        <v>348</v>
      </c>
      <c r="H691" s="70" t="s">
        <v>1013</v>
      </c>
    </row>
    <row r="692" spans="1:8" ht="16">
      <c r="A692" s="6" t="s">
        <v>47</v>
      </c>
      <c r="B692" s="27" t="s">
        <v>617</v>
      </c>
      <c r="C692" s="8" t="s">
        <v>618</v>
      </c>
      <c r="D692" s="9">
        <v>2009</v>
      </c>
      <c r="E692" s="8" t="s">
        <v>203</v>
      </c>
      <c r="F692" s="11">
        <v>351</v>
      </c>
      <c r="G692" s="67">
        <v>347</v>
      </c>
      <c r="H692" s="70" t="s">
        <v>1018</v>
      </c>
    </row>
    <row r="693" spans="1:8" ht="16">
      <c r="A693" s="6" t="s">
        <v>48</v>
      </c>
      <c r="B693" s="23" t="s">
        <v>612</v>
      </c>
      <c r="C693" s="29" t="s">
        <v>613</v>
      </c>
      <c r="D693" s="30">
        <v>2010</v>
      </c>
      <c r="E693" s="29" t="s">
        <v>325</v>
      </c>
      <c r="F693" s="11">
        <v>350</v>
      </c>
      <c r="G693" s="67">
        <v>347</v>
      </c>
      <c r="H693" s="70" t="s">
        <v>1015</v>
      </c>
    </row>
    <row r="694" spans="1:8" ht="16">
      <c r="A694" s="6" t="s">
        <v>49</v>
      </c>
      <c r="B694" s="27" t="s">
        <v>567</v>
      </c>
      <c r="C694" s="8" t="s">
        <v>568</v>
      </c>
      <c r="D694" s="9">
        <v>1974</v>
      </c>
      <c r="E694" s="8" t="s">
        <v>200</v>
      </c>
      <c r="F694" s="11">
        <v>352</v>
      </c>
      <c r="G694" s="67">
        <v>346</v>
      </c>
      <c r="H694" s="70" t="s">
        <v>1015</v>
      </c>
    </row>
    <row r="695" spans="1:8" ht="16">
      <c r="A695" s="6" t="s">
        <v>50</v>
      </c>
      <c r="B695" s="23" t="s">
        <v>595</v>
      </c>
      <c r="C695" s="8" t="s">
        <v>704</v>
      </c>
      <c r="D695" s="9">
        <v>2011</v>
      </c>
      <c r="E695" s="8" t="s">
        <v>226</v>
      </c>
      <c r="F695" s="11">
        <v>279</v>
      </c>
      <c r="G695" s="67">
        <v>346</v>
      </c>
      <c r="H695" s="70" t="s">
        <v>1102</v>
      </c>
    </row>
    <row r="696" spans="1:8" ht="16">
      <c r="A696" s="6" t="s">
        <v>51</v>
      </c>
      <c r="B696" s="27" t="s">
        <v>1189</v>
      </c>
      <c r="C696" s="8" t="s">
        <v>300</v>
      </c>
      <c r="D696" s="9">
        <v>1998</v>
      </c>
      <c r="E696" s="8" t="s">
        <v>226</v>
      </c>
      <c r="F696" s="11"/>
      <c r="G696" s="67">
        <v>346</v>
      </c>
      <c r="H696" s="70" t="s">
        <v>1102</v>
      </c>
    </row>
    <row r="697" spans="1:8" ht="16">
      <c r="A697" s="6" t="s">
        <v>52</v>
      </c>
      <c r="B697" s="27" t="s">
        <v>565</v>
      </c>
      <c r="C697" s="8" t="s">
        <v>566</v>
      </c>
      <c r="D697" s="9">
        <v>2008</v>
      </c>
      <c r="E697" s="8" t="s">
        <v>209</v>
      </c>
      <c r="F697" s="11">
        <v>369</v>
      </c>
      <c r="G697" s="67">
        <v>346</v>
      </c>
      <c r="H697" s="70" t="s">
        <v>1017</v>
      </c>
    </row>
    <row r="698" spans="1:8" ht="16">
      <c r="A698" s="6" t="s">
        <v>53</v>
      </c>
      <c r="B698" s="27" t="s">
        <v>1250</v>
      </c>
      <c r="C698" s="8" t="s">
        <v>288</v>
      </c>
      <c r="D698" s="9">
        <v>1975</v>
      </c>
      <c r="E698" s="8" t="s">
        <v>203</v>
      </c>
      <c r="F698" s="11"/>
      <c r="G698" s="67">
        <v>345</v>
      </c>
      <c r="H698" s="70" t="s">
        <v>1015</v>
      </c>
    </row>
    <row r="699" spans="1:8" ht="16">
      <c r="A699" s="6" t="s">
        <v>54</v>
      </c>
      <c r="B699" s="27" t="s">
        <v>581</v>
      </c>
      <c r="C699" s="8" t="s">
        <v>413</v>
      </c>
      <c r="D699" s="9">
        <v>2000</v>
      </c>
      <c r="E699" s="8" t="s">
        <v>297</v>
      </c>
      <c r="F699" s="11"/>
      <c r="G699" s="67">
        <v>344</v>
      </c>
      <c r="H699" s="70" t="s">
        <v>1015</v>
      </c>
    </row>
    <row r="700" spans="1:8" ht="16">
      <c r="A700" s="6" t="s">
        <v>55</v>
      </c>
      <c r="B700" s="23" t="s">
        <v>1179</v>
      </c>
      <c r="C700" s="29" t="s">
        <v>1180</v>
      </c>
      <c r="D700" s="30">
        <v>2011</v>
      </c>
      <c r="E700" s="29" t="s">
        <v>297</v>
      </c>
      <c r="F700" s="11"/>
      <c r="G700" s="67">
        <v>344</v>
      </c>
      <c r="H700" s="70" t="s">
        <v>1015</v>
      </c>
    </row>
    <row r="701" spans="1:8" ht="16">
      <c r="A701" s="6" t="s">
        <v>56</v>
      </c>
      <c r="B701" s="27" t="s">
        <v>1237</v>
      </c>
      <c r="C701" s="8" t="s">
        <v>1238</v>
      </c>
      <c r="D701" s="9" t="s">
        <v>877</v>
      </c>
      <c r="E701" s="35" t="s">
        <v>206</v>
      </c>
      <c r="F701" s="11"/>
      <c r="G701" s="67">
        <v>343</v>
      </c>
      <c r="H701" s="70" t="s">
        <v>1019</v>
      </c>
    </row>
    <row r="702" spans="1:8" ht="16">
      <c r="A702" s="6" t="s">
        <v>57</v>
      </c>
      <c r="B702" s="27" t="s">
        <v>608</v>
      </c>
      <c r="C702" s="8" t="s">
        <v>628</v>
      </c>
      <c r="D702" s="9">
        <v>1976</v>
      </c>
      <c r="E702" s="8" t="s">
        <v>330</v>
      </c>
      <c r="F702" s="11">
        <v>330</v>
      </c>
      <c r="G702" s="67">
        <v>343</v>
      </c>
      <c r="H702" s="70" t="s">
        <v>1015</v>
      </c>
    </row>
    <row r="703" spans="1:8" ht="16">
      <c r="A703" s="6" t="s">
        <v>58</v>
      </c>
      <c r="B703" s="23" t="s">
        <v>600</v>
      </c>
      <c r="C703" s="8" t="s">
        <v>216</v>
      </c>
      <c r="D703" s="9">
        <v>2003</v>
      </c>
      <c r="E703" s="8" t="s">
        <v>264</v>
      </c>
      <c r="F703" s="11">
        <v>335</v>
      </c>
      <c r="G703" s="67">
        <v>342</v>
      </c>
      <c r="H703" s="70"/>
    </row>
    <row r="704" spans="1:8" ht="16">
      <c r="A704" s="6" t="s">
        <v>59</v>
      </c>
      <c r="B704" s="27" t="s">
        <v>539</v>
      </c>
      <c r="C704" s="8" t="s">
        <v>1239</v>
      </c>
      <c r="D704" s="9" t="s">
        <v>877</v>
      </c>
      <c r="E704" s="35" t="s">
        <v>467</v>
      </c>
      <c r="F704" s="11"/>
      <c r="G704" s="67">
        <v>340</v>
      </c>
      <c r="H704" s="70" t="s">
        <v>1019</v>
      </c>
    </row>
    <row r="705" spans="1:8" ht="16">
      <c r="A705" s="6" t="s">
        <v>60</v>
      </c>
      <c r="B705" s="7" t="s">
        <v>582</v>
      </c>
      <c r="C705" s="10" t="s">
        <v>583</v>
      </c>
      <c r="D705" s="20">
        <v>1975</v>
      </c>
      <c r="E705" s="8" t="s">
        <v>367</v>
      </c>
      <c r="F705" s="11">
        <v>356</v>
      </c>
      <c r="G705" s="67">
        <v>340</v>
      </c>
      <c r="H705" s="70" t="s">
        <v>1170</v>
      </c>
    </row>
    <row r="706" spans="1:8" ht="16">
      <c r="A706" s="6" t="s">
        <v>61</v>
      </c>
      <c r="B706" s="23" t="s">
        <v>701</v>
      </c>
      <c r="C706" s="8" t="s">
        <v>702</v>
      </c>
      <c r="D706" s="9">
        <v>2013</v>
      </c>
      <c r="E706" s="8" t="s">
        <v>203</v>
      </c>
      <c r="F706" s="11">
        <v>281</v>
      </c>
      <c r="G706" s="67">
        <v>340</v>
      </c>
      <c r="H706" s="70" t="s">
        <v>1013</v>
      </c>
    </row>
    <row r="707" spans="1:8" ht="16">
      <c r="A707" s="6" t="s">
        <v>62</v>
      </c>
      <c r="B707" s="23" t="s">
        <v>828</v>
      </c>
      <c r="C707" s="29" t="s">
        <v>1199</v>
      </c>
      <c r="D707" s="30">
        <v>2013</v>
      </c>
      <c r="E707" s="29" t="s">
        <v>209</v>
      </c>
      <c r="F707" s="11"/>
      <c r="G707" s="67">
        <v>340</v>
      </c>
      <c r="H707" s="70" t="s">
        <v>1009</v>
      </c>
    </row>
    <row r="708" spans="1:8" ht="16">
      <c r="A708" s="6" t="s">
        <v>63</v>
      </c>
      <c r="B708" s="27" t="s">
        <v>574</v>
      </c>
      <c r="C708" s="8" t="s">
        <v>575</v>
      </c>
      <c r="D708" s="9">
        <v>2005</v>
      </c>
      <c r="E708" s="8" t="s">
        <v>209</v>
      </c>
      <c r="F708" s="11"/>
      <c r="G708" s="67">
        <v>339</v>
      </c>
      <c r="H708" s="70" t="s">
        <v>1015</v>
      </c>
    </row>
    <row r="709" spans="1:8" ht="16">
      <c r="A709" s="6" t="s">
        <v>64</v>
      </c>
      <c r="B709" s="27" t="s">
        <v>1200</v>
      </c>
      <c r="C709" s="8" t="s">
        <v>1201</v>
      </c>
      <c r="D709" s="9">
        <v>2010</v>
      </c>
      <c r="E709" s="8" t="s">
        <v>209</v>
      </c>
      <c r="F709" s="11"/>
      <c r="G709" s="67">
        <v>339</v>
      </c>
      <c r="H709" s="70" t="s">
        <v>1009</v>
      </c>
    </row>
    <row r="710" spans="1:8" ht="16">
      <c r="A710" s="6" t="s">
        <v>65</v>
      </c>
      <c r="B710" s="27" t="s">
        <v>670</v>
      </c>
      <c r="C710" s="8" t="s">
        <v>671</v>
      </c>
      <c r="D710" s="9">
        <v>1972</v>
      </c>
      <c r="E710" s="8" t="s">
        <v>226</v>
      </c>
      <c r="F710" s="11">
        <v>332</v>
      </c>
      <c r="G710" s="67">
        <v>336</v>
      </c>
      <c r="H710" s="70" t="s">
        <v>1170</v>
      </c>
    </row>
    <row r="711" spans="1:8" ht="16">
      <c r="A711" s="6" t="s">
        <v>66</v>
      </c>
      <c r="B711" s="23" t="s">
        <v>1218</v>
      </c>
      <c r="C711" s="8" t="s">
        <v>1219</v>
      </c>
      <c r="D711" s="9">
        <v>2009</v>
      </c>
      <c r="E711" s="8" t="s">
        <v>267</v>
      </c>
      <c r="F711" s="11"/>
      <c r="G711" s="67">
        <v>336</v>
      </c>
      <c r="H711" s="70" t="s">
        <v>1021</v>
      </c>
    </row>
    <row r="712" spans="1:8" ht="16">
      <c r="A712" s="6" t="s">
        <v>67</v>
      </c>
      <c r="B712" s="27" t="s">
        <v>572</v>
      </c>
      <c r="C712" s="8" t="s">
        <v>573</v>
      </c>
      <c r="D712" s="9">
        <v>2006</v>
      </c>
      <c r="E712" s="8" t="s">
        <v>203</v>
      </c>
      <c r="F712" s="11">
        <v>354</v>
      </c>
      <c r="G712" s="67">
        <v>333</v>
      </c>
      <c r="H712" s="70" t="s">
        <v>1015</v>
      </c>
    </row>
    <row r="713" spans="1:8" ht="16">
      <c r="A713" s="6" t="s">
        <v>68</v>
      </c>
      <c r="B713" s="27" t="s">
        <v>672</v>
      </c>
      <c r="C713" s="8" t="s">
        <v>705</v>
      </c>
      <c r="D713" s="9">
        <v>2011</v>
      </c>
      <c r="E713" s="8" t="s">
        <v>209</v>
      </c>
      <c r="F713" s="11">
        <v>272</v>
      </c>
      <c r="G713" s="67">
        <v>333</v>
      </c>
      <c r="H713" s="70" t="s">
        <v>1009</v>
      </c>
    </row>
    <row r="714" spans="1:8" ht="16">
      <c r="A714" s="6" t="s">
        <v>69</v>
      </c>
      <c r="B714" s="27" t="s">
        <v>688</v>
      </c>
      <c r="C714" s="8" t="s">
        <v>689</v>
      </c>
      <c r="D714" s="9">
        <v>2010</v>
      </c>
      <c r="E714" s="8" t="s">
        <v>203</v>
      </c>
      <c r="F714" s="11">
        <v>301</v>
      </c>
      <c r="G714" s="67">
        <v>333</v>
      </c>
      <c r="H714" s="70" t="s">
        <v>1014</v>
      </c>
    </row>
    <row r="715" spans="1:8" ht="16">
      <c r="A715" s="6" t="s">
        <v>70</v>
      </c>
      <c r="B715" s="23" t="s">
        <v>606</v>
      </c>
      <c r="C715" s="29" t="s">
        <v>607</v>
      </c>
      <c r="D715" s="30">
        <v>2007</v>
      </c>
      <c r="E715" s="29" t="s">
        <v>229</v>
      </c>
      <c r="F715" s="11">
        <v>341</v>
      </c>
      <c r="G715" s="67">
        <v>332</v>
      </c>
      <c r="H715" s="70"/>
    </row>
    <row r="716" spans="1:8" ht="16">
      <c r="A716" s="6" t="s">
        <v>71</v>
      </c>
      <c r="B716" s="27" t="s">
        <v>691</v>
      </c>
      <c r="C716" s="8" t="s">
        <v>692</v>
      </c>
      <c r="D716" s="9">
        <v>2006</v>
      </c>
      <c r="E716" s="8" t="s">
        <v>206</v>
      </c>
      <c r="F716" s="11">
        <v>298</v>
      </c>
      <c r="G716" s="67">
        <v>330</v>
      </c>
      <c r="H716" s="70"/>
    </row>
    <row r="717" spans="1:8" ht="16">
      <c r="A717" s="6" t="s">
        <v>72</v>
      </c>
      <c r="B717" s="23" t="s">
        <v>591</v>
      </c>
      <c r="C717" s="29" t="s">
        <v>592</v>
      </c>
      <c r="D717" s="30">
        <v>2006</v>
      </c>
      <c r="E717" s="29" t="s">
        <v>203</v>
      </c>
      <c r="F717" s="11">
        <v>332</v>
      </c>
      <c r="G717" s="67">
        <v>329</v>
      </c>
      <c r="H717" s="70"/>
    </row>
    <row r="718" spans="1:8" ht="16">
      <c r="A718" s="6" t="s">
        <v>73</v>
      </c>
      <c r="B718" s="27" t="s">
        <v>638</v>
      </c>
      <c r="C718" s="8" t="s">
        <v>680</v>
      </c>
      <c r="D718" s="9">
        <v>1977</v>
      </c>
      <c r="E718" s="10" t="s">
        <v>240</v>
      </c>
      <c r="F718" s="11">
        <v>318</v>
      </c>
      <c r="G718" s="67">
        <v>328</v>
      </c>
      <c r="H718" s="70" t="s">
        <v>1019</v>
      </c>
    </row>
    <row r="719" spans="1:8" ht="16">
      <c r="A719" s="6" t="s">
        <v>74</v>
      </c>
      <c r="B719" s="27" t="s">
        <v>615</v>
      </c>
      <c r="C719" s="8" t="s">
        <v>616</v>
      </c>
      <c r="D719" s="9">
        <v>2000</v>
      </c>
      <c r="E719" s="8" t="s">
        <v>685</v>
      </c>
      <c r="F719" s="11">
        <v>305</v>
      </c>
      <c r="G719" s="67">
        <v>328</v>
      </c>
      <c r="H719" s="70" t="s">
        <v>1015</v>
      </c>
    </row>
    <row r="720" spans="1:8" ht="16">
      <c r="A720" s="6" t="s">
        <v>75</v>
      </c>
      <c r="B720" s="27" t="s">
        <v>584</v>
      </c>
      <c r="C720" s="8" t="s">
        <v>585</v>
      </c>
      <c r="D720" s="9">
        <v>2005</v>
      </c>
      <c r="E720" s="8" t="s">
        <v>203</v>
      </c>
      <c r="F720" s="11">
        <v>298</v>
      </c>
      <c r="G720" s="67">
        <v>327</v>
      </c>
      <c r="H720" s="70"/>
    </row>
    <row r="721" spans="1:8" ht="16">
      <c r="A721" s="6" t="s">
        <v>76</v>
      </c>
      <c r="B721" s="23" t="s">
        <v>659</v>
      </c>
      <c r="C721" s="29" t="s">
        <v>660</v>
      </c>
      <c r="D721" s="30">
        <v>2009</v>
      </c>
      <c r="E721" s="29" t="s">
        <v>209</v>
      </c>
      <c r="F721" s="11">
        <v>347</v>
      </c>
      <c r="G721" s="67">
        <v>326</v>
      </c>
      <c r="H721" s="70"/>
    </row>
    <row r="722" spans="1:8" ht="16">
      <c r="A722" s="6" t="s">
        <v>77</v>
      </c>
      <c r="B722" s="23" t="s">
        <v>629</v>
      </c>
      <c r="C722" s="8" t="s">
        <v>412</v>
      </c>
      <c r="D722" s="9">
        <v>2008</v>
      </c>
      <c r="E722" s="8" t="s">
        <v>226</v>
      </c>
      <c r="F722" s="11">
        <v>337</v>
      </c>
      <c r="G722" s="67">
        <v>325</v>
      </c>
      <c r="H722" s="70"/>
    </row>
    <row r="723" spans="1:8" ht="16">
      <c r="A723" s="6" t="s">
        <v>78</v>
      </c>
      <c r="B723" s="27" t="s">
        <v>1243</v>
      </c>
      <c r="C723" s="8" t="s">
        <v>1244</v>
      </c>
      <c r="D723" s="9">
        <v>1967</v>
      </c>
      <c r="E723" s="10" t="s">
        <v>209</v>
      </c>
      <c r="F723" s="11"/>
      <c r="G723" s="67">
        <v>324</v>
      </c>
      <c r="H723" s="70" t="s">
        <v>1009</v>
      </c>
    </row>
    <row r="724" spans="1:8" ht="16">
      <c r="A724" s="6" t="s">
        <v>79</v>
      </c>
      <c r="B724" s="23" t="s">
        <v>669</v>
      </c>
      <c r="C724" s="8" t="s">
        <v>538</v>
      </c>
      <c r="D724" s="9">
        <v>2014</v>
      </c>
      <c r="E724" s="8" t="s">
        <v>264</v>
      </c>
      <c r="F724" s="11">
        <v>333</v>
      </c>
      <c r="G724" s="67">
        <v>324</v>
      </c>
      <c r="H724" s="70" t="s">
        <v>1016</v>
      </c>
    </row>
    <row r="725" spans="1:8" ht="16">
      <c r="A725" s="6" t="s">
        <v>80</v>
      </c>
      <c r="B725" s="27" t="s">
        <v>1181</v>
      </c>
      <c r="C725" s="8" t="s">
        <v>216</v>
      </c>
      <c r="D725" s="9">
        <v>2008</v>
      </c>
      <c r="E725" s="8" t="s">
        <v>264</v>
      </c>
      <c r="F725" s="11"/>
      <c r="G725" s="67">
        <v>323</v>
      </c>
      <c r="H725" s="70" t="s">
        <v>1016</v>
      </c>
    </row>
    <row r="726" spans="1:8" ht="16">
      <c r="A726" s="6" t="s">
        <v>81</v>
      </c>
      <c r="B726" s="23" t="s">
        <v>706</v>
      </c>
      <c r="C726" s="8" t="s">
        <v>707</v>
      </c>
      <c r="D726" s="9">
        <v>2007</v>
      </c>
      <c r="E726" s="8" t="s">
        <v>209</v>
      </c>
      <c r="F726" s="11">
        <v>271</v>
      </c>
      <c r="G726" s="67">
        <v>323</v>
      </c>
      <c r="H726" s="70" t="s">
        <v>1009</v>
      </c>
    </row>
    <row r="727" spans="1:8" ht="16">
      <c r="A727" s="6" t="s">
        <v>82</v>
      </c>
      <c r="B727" s="27" t="s">
        <v>560</v>
      </c>
      <c r="C727" s="8" t="s">
        <v>1190</v>
      </c>
      <c r="D727" s="9">
        <v>1973</v>
      </c>
      <c r="E727" s="8" t="s">
        <v>668</v>
      </c>
      <c r="F727" s="11">
        <v>333</v>
      </c>
      <c r="G727" s="67">
        <v>323</v>
      </c>
      <c r="H727" s="70" t="s">
        <v>1019</v>
      </c>
    </row>
    <row r="728" spans="1:8" ht="16">
      <c r="A728" s="6" t="s">
        <v>83</v>
      </c>
      <c r="B728" s="27" t="s">
        <v>699</v>
      </c>
      <c r="C728" s="8" t="s">
        <v>700</v>
      </c>
      <c r="D728" s="9">
        <v>1975</v>
      </c>
      <c r="E728" s="10" t="s">
        <v>1242</v>
      </c>
      <c r="F728" s="11">
        <v>283</v>
      </c>
      <c r="G728" s="67">
        <v>323</v>
      </c>
      <c r="H728" s="70" t="s">
        <v>1019</v>
      </c>
    </row>
    <row r="729" spans="1:8" ht="16">
      <c r="A729" s="6" t="s">
        <v>84</v>
      </c>
      <c r="B729" s="23" t="s">
        <v>693</v>
      </c>
      <c r="C729" s="8" t="s">
        <v>694</v>
      </c>
      <c r="D729" s="9">
        <v>2009</v>
      </c>
      <c r="E729" s="8" t="s">
        <v>203</v>
      </c>
      <c r="F729" s="11">
        <v>295</v>
      </c>
      <c r="G729" s="67">
        <v>321</v>
      </c>
      <c r="H729" s="70" t="s">
        <v>1018</v>
      </c>
    </row>
    <row r="730" spans="1:8" ht="16">
      <c r="A730" s="6" t="s">
        <v>85</v>
      </c>
      <c r="B730" s="27" t="s">
        <v>640</v>
      </c>
      <c r="C730" s="8" t="s">
        <v>641</v>
      </c>
      <c r="D730" s="9">
        <v>1988</v>
      </c>
      <c r="E730" s="10" t="s">
        <v>681</v>
      </c>
      <c r="F730" s="11">
        <v>315</v>
      </c>
      <c r="G730" s="67">
        <v>321</v>
      </c>
      <c r="H730" s="70" t="s">
        <v>1019</v>
      </c>
    </row>
    <row r="731" spans="1:8" ht="16">
      <c r="A731" s="6" t="s">
        <v>86</v>
      </c>
      <c r="B731" s="27" t="s">
        <v>1205</v>
      </c>
      <c r="C731" s="8" t="s">
        <v>1206</v>
      </c>
      <c r="D731" s="9">
        <v>2009</v>
      </c>
      <c r="E731" s="8" t="s">
        <v>226</v>
      </c>
      <c r="F731" s="11"/>
      <c r="G731" s="67">
        <v>320</v>
      </c>
      <c r="H731" s="70" t="s">
        <v>1170</v>
      </c>
    </row>
    <row r="732" spans="1:8" ht="16">
      <c r="A732" s="6" t="s">
        <v>87</v>
      </c>
      <c r="B732" s="23" t="s">
        <v>643</v>
      </c>
      <c r="C732" s="29" t="s">
        <v>644</v>
      </c>
      <c r="D732" s="30">
        <v>2010</v>
      </c>
      <c r="E732" s="29" t="s">
        <v>226</v>
      </c>
      <c r="F732" s="11">
        <v>305</v>
      </c>
      <c r="G732" s="67">
        <v>320</v>
      </c>
      <c r="H732" s="70" t="s">
        <v>1014</v>
      </c>
    </row>
    <row r="733" spans="1:8" ht="16">
      <c r="A733" s="6" t="s">
        <v>88</v>
      </c>
      <c r="B733" s="23" t="s">
        <v>645</v>
      </c>
      <c r="C733" s="8" t="s">
        <v>646</v>
      </c>
      <c r="D733" s="9">
        <v>2004</v>
      </c>
      <c r="E733" s="8" t="s">
        <v>203</v>
      </c>
      <c r="F733" s="11">
        <v>319</v>
      </c>
      <c r="G733" s="67">
        <v>316</v>
      </c>
      <c r="H733" s="70"/>
    </row>
    <row r="734" spans="1:8" ht="16">
      <c r="A734" s="6" t="s">
        <v>89</v>
      </c>
      <c r="B734" s="23" t="s">
        <v>673</v>
      </c>
      <c r="C734" s="8" t="s">
        <v>674</v>
      </c>
      <c r="D734" s="9">
        <v>2008</v>
      </c>
      <c r="E734" s="8" t="s">
        <v>203</v>
      </c>
      <c r="F734" s="11">
        <v>326</v>
      </c>
      <c r="G734" s="67">
        <v>315</v>
      </c>
      <c r="H734" s="70" t="s">
        <v>1015</v>
      </c>
    </row>
    <row r="735" spans="1:8" ht="16">
      <c r="A735" s="6" t="s">
        <v>90</v>
      </c>
      <c r="B735" s="23" t="s">
        <v>1230</v>
      </c>
      <c r="C735" s="8" t="s">
        <v>1231</v>
      </c>
      <c r="D735" s="9">
        <v>2011</v>
      </c>
      <c r="E735" s="29" t="s">
        <v>203</v>
      </c>
      <c r="F735" s="11"/>
      <c r="G735" s="67">
        <v>315</v>
      </c>
      <c r="H735" s="70" t="s">
        <v>1014</v>
      </c>
    </row>
    <row r="736" spans="1:8" ht="16">
      <c r="A736" s="6" t="s">
        <v>91</v>
      </c>
      <c r="B736" s="27" t="s">
        <v>634</v>
      </c>
      <c r="C736" s="8" t="s">
        <v>635</v>
      </c>
      <c r="D736" s="9" t="s">
        <v>877</v>
      </c>
      <c r="E736" s="10" t="s">
        <v>206</v>
      </c>
      <c r="F736" s="11">
        <v>318</v>
      </c>
      <c r="G736" s="67">
        <v>313</v>
      </c>
      <c r="H736" s="70"/>
    </row>
    <row r="737" spans="1:8" ht="16">
      <c r="A737" s="6" t="s">
        <v>92</v>
      </c>
      <c r="B737" s="27" t="s">
        <v>642</v>
      </c>
      <c r="C737" s="8" t="s">
        <v>683</v>
      </c>
      <c r="D737" s="9">
        <v>1990</v>
      </c>
      <c r="E737" s="10" t="s">
        <v>684</v>
      </c>
      <c r="F737" s="11">
        <v>307</v>
      </c>
      <c r="G737" s="67">
        <v>311</v>
      </c>
      <c r="H737" s="70"/>
    </row>
    <row r="738" spans="1:8" ht="16">
      <c r="A738" s="6" t="s">
        <v>93</v>
      </c>
      <c r="B738" s="23" t="s">
        <v>1183</v>
      </c>
      <c r="C738" s="8" t="s">
        <v>239</v>
      </c>
      <c r="D738" s="9">
        <v>2012</v>
      </c>
      <c r="E738" s="8" t="s">
        <v>226</v>
      </c>
      <c r="F738" s="11"/>
      <c r="G738" s="67">
        <v>307</v>
      </c>
      <c r="H738" s="70"/>
    </row>
    <row r="739" spans="1:8" ht="16">
      <c r="A739" s="6" t="s">
        <v>94</v>
      </c>
      <c r="B739" s="23" t="s">
        <v>1213</v>
      </c>
      <c r="C739" s="8" t="s">
        <v>1214</v>
      </c>
      <c r="D739" s="9">
        <v>2010</v>
      </c>
      <c r="E739" s="8" t="s">
        <v>209</v>
      </c>
      <c r="F739" s="11"/>
      <c r="G739" s="67">
        <v>304</v>
      </c>
      <c r="H739" s="70"/>
    </row>
    <row r="740" spans="1:8" ht="16">
      <c r="A740" s="6" t="s">
        <v>95</v>
      </c>
      <c r="B740" s="27" t="s">
        <v>679</v>
      </c>
      <c r="C740" s="8" t="s">
        <v>381</v>
      </c>
      <c r="D740" s="9">
        <v>1957</v>
      </c>
      <c r="E740" s="8" t="s">
        <v>206</v>
      </c>
      <c r="F740" s="11">
        <v>318</v>
      </c>
      <c r="G740" s="67">
        <v>302</v>
      </c>
      <c r="H740" s="70" t="s">
        <v>1175</v>
      </c>
    </row>
    <row r="741" spans="1:8" ht="16">
      <c r="A741" s="6" t="s">
        <v>96</v>
      </c>
      <c r="B741" s="27" t="s">
        <v>696</v>
      </c>
      <c r="C741" s="8" t="s">
        <v>697</v>
      </c>
      <c r="D741" s="9">
        <v>2007</v>
      </c>
      <c r="E741" s="8" t="s">
        <v>209</v>
      </c>
      <c r="F741" s="11">
        <v>284</v>
      </c>
      <c r="G741" s="67">
        <v>302</v>
      </c>
      <c r="H741" s="70" t="s">
        <v>1009</v>
      </c>
    </row>
    <row r="742" spans="1:8" ht="16">
      <c r="A742" s="6" t="s">
        <v>97</v>
      </c>
      <c r="B742" s="27" t="s">
        <v>614</v>
      </c>
      <c r="C742" s="8" t="s">
        <v>682</v>
      </c>
      <c r="D742" s="9">
        <v>2008</v>
      </c>
      <c r="E742" s="8" t="s">
        <v>209</v>
      </c>
      <c r="F742" s="11">
        <v>312</v>
      </c>
      <c r="G742" s="67">
        <v>302</v>
      </c>
      <c r="H742" s="70" t="s">
        <v>1017</v>
      </c>
    </row>
    <row r="743" spans="1:8" ht="16">
      <c r="A743" s="6" t="s">
        <v>98</v>
      </c>
      <c r="B743" s="27" t="s">
        <v>675</v>
      </c>
      <c r="C743" s="8" t="s">
        <v>676</v>
      </c>
      <c r="D743" s="9" t="s">
        <v>877</v>
      </c>
      <c r="E743" s="8" t="s">
        <v>486</v>
      </c>
      <c r="F743" s="11">
        <v>322</v>
      </c>
      <c r="G743" s="67">
        <v>300</v>
      </c>
      <c r="H743" s="70"/>
    </row>
    <row r="744" spans="1:8" ht="16">
      <c r="A744" s="6" t="s">
        <v>99</v>
      </c>
      <c r="B744" s="27" t="s">
        <v>1240</v>
      </c>
      <c r="C744" s="8" t="s">
        <v>1241</v>
      </c>
      <c r="D744" s="9" t="s">
        <v>877</v>
      </c>
      <c r="E744" s="10" t="s">
        <v>472</v>
      </c>
      <c r="F744" s="11"/>
      <c r="G744" s="67">
        <v>297</v>
      </c>
      <c r="H744" s="70"/>
    </row>
    <row r="745" spans="1:8" ht="16">
      <c r="A745" s="6" t="s">
        <v>100</v>
      </c>
      <c r="B745" s="27" t="s">
        <v>1207</v>
      </c>
      <c r="C745" s="8" t="s">
        <v>1208</v>
      </c>
      <c r="D745" s="9">
        <v>2010</v>
      </c>
      <c r="E745" s="8" t="s">
        <v>203</v>
      </c>
      <c r="F745" s="11"/>
      <c r="G745" s="67">
        <v>296</v>
      </c>
      <c r="H745" s="70"/>
    </row>
    <row r="746" spans="1:8" ht="16">
      <c r="A746" s="6" t="s">
        <v>101</v>
      </c>
      <c r="B746" s="23" t="s">
        <v>710</v>
      </c>
      <c r="C746" s="8" t="s">
        <v>711</v>
      </c>
      <c r="D746" s="9">
        <v>2011</v>
      </c>
      <c r="E746" s="8" t="s">
        <v>226</v>
      </c>
      <c r="F746" s="11">
        <v>227</v>
      </c>
      <c r="G746" s="67">
        <v>295</v>
      </c>
      <c r="H746" s="70" t="s">
        <v>1060</v>
      </c>
    </row>
    <row r="747" spans="1:8" ht="16">
      <c r="A747" s="6" t="s">
        <v>102</v>
      </c>
      <c r="B747" s="23" t="s">
        <v>1039</v>
      </c>
      <c r="C747" s="8" t="s">
        <v>412</v>
      </c>
      <c r="D747" s="9">
        <v>2011</v>
      </c>
      <c r="E747" s="8" t="s">
        <v>226</v>
      </c>
      <c r="F747" s="11"/>
      <c r="G747" s="67">
        <v>295</v>
      </c>
      <c r="H747" s="70" t="s">
        <v>1173</v>
      </c>
    </row>
    <row r="748" spans="1:8" ht="16">
      <c r="A748" s="6" t="s">
        <v>103</v>
      </c>
      <c r="B748" s="27" t="s">
        <v>845</v>
      </c>
      <c r="C748" s="8" t="s">
        <v>538</v>
      </c>
      <c r="D748" s="9">
        <v>2008</v>
      </c>
      <c r="E748" s="8" t="s">
        <v>200</v>
      </c>
      <c r="F748" s="11"/>
      <c r="G748" s="67">
        <v>288</v>
      </c>
      <c r="H748" s="70"/>
    </row>
    <row r="749" spans="1:8" ht="16">
      <c r="A749" s="6" t="s">
        <v>104</v>
      </c>
      <c r="B749" s="23" t="s">
        <v>1209</v>
      </c>
      <c r="C749" s="8" t="s">
        <v>1210</v>
      </c>
      <c r="D749" s="9" t="s">
        <v>695</v>
      </c>
      <c r="E749" s="8" t="s">
        <v>451</v>
      </c>
      <c r="F749" s="11"/>
      <c r="G749" s="67">
        <v>284</v>
      </c>
      <c r="H749" s="70" t="s">
        <v>1019</v>
      </c>
    </row>
    <row r="750" spans="1:8" ht="16">
      <c r="A750" s="6" t="s">
        <v>105</v>
      </c>
      <c r="B750" s="27" t="s">
        <v>1211</v>
      </c>
      <c r="C750" s="8" t="s">
        <v>1212</v>
      </c>
      <c r="D750" s="9">
        <v>2012</v>
      </c>
      <c r="E750" s="8" t="s">
        <v>209</v>
      </c>
      <c r="F750" s="11"/>
      <c r="G750" s="67">
        <v>284</v>
      </c>
      <c r="H750" s="70" t="s">
        <v>1009</v>
      </c>
    </row>
    <row r="751" spans="1:8" ht="16">
      <c r="A751" s="6" t="s">
        <v>115</v>
      </c>
      <c r="B751" s="27" t="s">
        <v>632</v>
      </c>
      <c r="C751" s="8" t="s">
        <v>633</v>
      </c>
      <c r="D751" s="9" t="s">
        <v>877</v>
      </c>
      <c r="E751" s="8" t="s">
        <v>467</v>
      </c>
      <c r="F751" s="11">
        <v>285</v>
      </c>
      <c r="G751" s="67">
        <v>281</v>
      </c>
      <c r="H751" s="70"/>
    </row>
    <row r="752" spans="1:8" ht="16">
      <c r="A752" s="6" t="s">
        <v>119</v>
      </c>
      <c r="B752" s="23" t="s">
        <v>638</v>
      </c>
      <c r="C752" s="8" t="s">
        <v>639</v>
      </c>
      <c r="D752" s="9" t="s">
        <v>877</v>
      </c>
      <c r="E752" s="8" t="s">
        <v>1245</v>
      </c>
      <c r="F752" s="11"/>
      <c r="G752" s="67">
        <v>279</v>
      </c>
      <c r="H752" s="70" t="s">
        <v>1019</v>
      </c>
    </row>
    <row r="753" spans="1:13" ht="16">
      <c r="A753" s="6" t="s">
        <v>120</v>
      </c>
      <c r="B753" s="27" t="s">
        <v>642</v>
      </c>
      <c r="C753" s="8" t="s">
        <v>360</v>
      </c>
      <c r="D753" s="9">
        <v>1969</v>
      </c>
      <c r="E753" s="10" t="s">
        <v>330</v>
      </c>
      <c r="F753" s="11">
        <v>294</v>
      </c>
      <c r="G753" s="67">
        <v>279</v>
      </c>
      <c r="H753" s="70" t="s">
        <v>1015</v>
      </c>
    </row>
    <row r="754" spans="1:13" ht="16">
      <c r="A754" s="6" t="s">
        <v>121</v>
      </c>
      <c r="B754" s="23" t="s">
        <v>1246</v>
      </c>
      <c r="C754" s="8" t="s">
        <v>1247</v>
      </c>
      <c r="D754" s="9">
        <v>1982</v>
      </c>
      <c r="E754" s="8" t="s">
        <v>959</v>
      </c>
      <c r="F754" s="11"/>
      <c r="G754" s="67">
        <v>278</v>
      </c>
      <c r="H754" s="70"/>
    </row>
    <row r="755" spans="1:13" ht="16">
      <c r="A755" s="6" t="s">
        <v>122</v>
      </c>
      <c r="B755" s="23" t="s">
        <v>1216</v>
      </c>
      <c r="C755" s="8" t="s">
        <v>1217</v>
      </c>
      <c r="D755" s="9">
        <v>2011</v>
      </c>
      <c r="E755" s="8" t="s">
        <v>325</v>
      </c>
      <c r="F755" s="11"/>
      <c r="G755" s="67">
        <v>274</v>
      </c>
      <c r="H755" s="70"/>
    </row>
    <row r="756" spans="1:13" ht="16">
      <c r="A756" s="6" t="s">
        <v>123</v>
      </c>
      <c r="B756" s="23" t="s">
        <v>830</v>
      </c>
      <c r="C756" s="8" t="s">
        <v>536</v>
      </c>
      <c r="D756" s="9">
        <v>2012</v>
      </c>
      <c r="E756" s="8" t="s">
        <v>200</v>
      </c>
      <c r="F756" s="11"/>
      <c r="G756" s="67">
        <v>273</v>
      </c>
      <c r="H756" s="70"/>
    </row>
    <row r="757" spans="1:13" ht="16">
      <c r="A757" s="6" t="s">
        <v>124</v>
      </c>
      <c r="B757" s="23" t="s">
        <v>708</v>
      </c>
      <c r="C757" s="8" t="s">
        <v>1220</v>
      </c>
      <c r="D757" s="9">
        <v>2013</v>
      </c>
      <c r="E757" s="8" t="s">
        <v>209</v>
      </c>
      <c r="F757" s="11"/>
      <c r="G757" s="67">
        <v>272</v>
      </c>
      <c r="H757" s="70"/>
    </row>
    <row r="758" spans="1:13" ht="16">
      <c r="A758" s="6" t="s">
        <v>125</v>
      </c>
      <c r="B758" s="23" t="s">
        <v>1215</v>
      </c>
      <c r="C758" s="8" t="s">
        <v>1133</v>
      </c>
      <c r="D758" s="9">
        <v>2012</v>
      </c>
      <c r="E758" s="8" t="s">
        <v>203</v>
      </c>
      <c r="F758" s="11"/>
      <c r="G758" s="67">
        <v>266</v>
      </c>
      <c r="H758" s="70"/>
    </row>
    <row r="759" spans="1:13" ht="16">
      <c r="A759" s="6" t="s">
        <v>126</v>
      </c>
      <c r="B759" s="23" t="s">
        <v>1221</v>
      </c>
      <c r="C759" s="8" t="s">
        <v>356</v>
      </c>
      <c r="D759" s="9">
        <v>2010</v>
      </c>
      <c r="E759" s="8" t="s">
        <v>214</v>
      </c>
      <c r="F759" s="11"/>
      <c r="G759" s="67">
        <v>262</v>
      </c>
      <c r="H759" s="70"/>
    </row>
    <row r="760" spans="1:13" ht="16">
      <c r="A760" s="6" t="s">
        <v>127</v>
      </c>
      <c r="B760" s="27" t="s">
        <v>686</v>
      </c>
      <c r="C760" s="8" t="s">
        <v>687</v>
      </c>
      <c r="D760" s="9">
        <v>1986</v>
      </c>
      <c r="E760" s="10" t="s">
        <v>508</v>
      </c>
      <c r="F760" s="11">
        <v>303</v>
      </c>
      <c r="G760" s="67">
        <v>253</v>
      </c>
      <c r="H760" s="70"/>
    </row>
    <row r="761" spans="1:13" ht="16">
      <c r="A761" s="6" t="s">
        <v>128</v>
      </c>
      <c r="B761" s="27" t="s">
        <v>1226</v>
      </c>
      <c r="C761" s="8" t="s">
        <v>538</v>
      </c>
      <c r="D761" s="9">
        <v>2016</v>
      </c>
      <c r="E761" s="8" t="s">
        <v>264</v>
      </c>
      <c r="F761" s="11"/>
      <c r="G761" s="67">
        <v>250</v>
      </c>
      <c r="H761" s="70"/>
    </row>
    <row r="762" spans="1:13" ht="16">
      <c r="A762" s="6" t="s">
        <v>129</v>
      </c>
      <c r="B762" s="23" t="s">
        <v>843</v>
      </c>
      <c r="C762" s="8" t="s">
        <v>1248</v>
      </c>
      <c r="D762" s="9" t="s">
        <v>877</v>
      </c>
      <c r="E762" s="8" t="s">
        <v>1249</v>
      </c>
      <c r="F762" s="11"/>
      <c r="G762" s="67">
        <v>245</v>
      </c>
      <c r="H762" s="70"/>
    </row>
    <row r="763" spans="1:13" ht="16">
      <c r="A763" s="6" t="s">
        <v>130</v>
      </c>
      <c r="B763" s="27" t="s">
        <v>1222</v>
      </c>
      <c r="C763" s="8" t="s">
        <v>1223</v>
      </c>
      <c r="D763" s="9" t="s">
        <v>695</v>
      </c>
      <c r="E763" s="8" t="s">
        <v>206</v>
      </c>
      <c r="F763" s="11"/>
      <c r="G763" s="67">
        <v>239</v>
      </c>
      <c r="H763" s="70"/>
    </row>
    <row r="764" spans="1:13" ht="16">
      <c r="A764" s="6" t="s">
        <v>131</v>
      </c>
      <c r="B764" s="27" t="s">
        <v>1224</v>
      </c>
      <c r="C764" s="8" t="s">
        <v>1225</v>
      </c>
      <c r="D764" s="9" t="s">
        <v>695</v>
      </c>
      <c r="E764" s="8" t="s">
        <v>472</v>
      </c>
      <c r="F764" s="11"/>
      <c r="G764" s="67">
        <v>238</v>
      </c>
      <c r="H764" s="70"/>
    </row>
    <row r="765" spans="1:13" ht="16">
      <c r="A765" s="6" t="s">
        <v>132</v>
      </c>
      <c r="B765" s="23" t="s">
        <v>1211</v>
      </c>
      <c r="C765" s="8" t="s">
        <v>1227</v>
      </c>
      <c r="D765" s="9">
        <v>2012</v>
      </c>
      <c r="E765" s="8" t="s">
        <v>209</v>
      </c>
      <c r="F765" s="11"/>
      <c r="G765" s="67">
        <v>235</v>
      </c>
      <c r="H765" s="70"/>
    </row>
    <row r="766" spans="1:13" ht="16">
      <c r="A766" s="6" t="s">
        <v>133</v>
      </c>
      <c r="B766" s="23" t="s">
        <v>1228</v>
      </c>
      <c r="C766" s="8" t="s">
        <v>1229</v>
      </c>
      <c r="D766" s="9">
        <v>2012</v>
      </c>
      <c r="E766" s="8" t="s">
        <v>486</v>
      </c>
      <c r="F766" s="11"/>
      <c r="G766" s="67">
        <v>225</v>
      </c>
      <c r="H766" s="70"/>
    </row>
    <row r="767" spans="1:13" ht="16">
      <c r="A767" s="6"/>
      <c r="B767" s="23"/>
      <c r="C767" s="8"/>
      <c r="D767" s="9"/>
      <c r="E767" s="8"/>
      <c r="F767" s="11"/>
      <c r="G767" s="24"/>
      <c r="H767" s="70"/>
      <c r="I767" s="8"/>
      <c r="J767" s="9"/>
      <c r="K767" s="8"/>
      <c r="L767" s="11"/>
      <c r="M767" s="67"/>
    </row>
    <row r="768" spans="1:13" ht="16">
      <c r="A768" s="56" t="s">
        <v>117</v>
      </c>
      <c r="F768" s="33">
        <v>2024</v>
      </c>
      <c r="G768" s="51">
        <v>2025</v>
      </c>
      <c r="H768" s="70"/>
    </row>
    <row r="769" spans="1:12" ht="16">
      <c r="A769" s="6" t="s">
        <v>2</v>
      </c>
      <c r="B769" s="27" t="s">
        <v>561</v>
      </c>
      <c r="C769" s="8" t="s">
        <v>529</v>
      </c>
      <c r="D769" s="9">
        <v>2010</v>
      </c>
      <c r="E769" s="8" t="s">
        <v>514</v>
      </c>
      <c r="F769" s="11">
        <v>362</v>
      </c>
      <c r="G769" s="67">
        <v>377</v>
      </c>
      <c r="H769" s="70"/>
    </row>
    <row r="770" spans="1:12" ht="16">
      <c r="A770" s="6" t="s">
        <v>6</v>
      </c>
      <c r="B770" s="27" t="s">
        <v>535</v>
      </c>
      <c r="C770" s="8" t="s">
        <v>536</v>
      </c>
      <c r="D770" s="9">
        <v>2007</v>
      </c>
      <c r="E770" s="8" t="s">
        <v>200</v>
      </c>
      <c r="F770" s="11">
        <v>371</v>
      </c>
      <c r="G770" s="67">
        <v>370</v>
      </c>
      <c r="H770" s="70"/>
    </row>
    <row r="771" spans="1:12" ht="16">
      <c r="A771" s="6" t="s">
        <v>7</v>
      </c>
      <c r="B771" s="27" t="s">
        <v>657</v>
      </c>
      <c r="C771" s="8" t="s">
        <v>658</v>
      </c>
      <c r="D771" s="9">
        <v>2008</v>
      </c>
      <c r="E771" s="8" t="s">
        <v>206</v>
      </c>
      <c r="F771" s="11">
        <v>354</v>
      </c>
      <c r="G771" s="67">
        <v>369</v>
      </c>
      <c r="H771" s="70"/>
    </row>
    <row r="772" spans="1:12" ht="16">
      <c r="A772" s="6" t="s">
        <v>8</v>
      </c>
      <c r="B772" s="27" t="s">
        <v>533</v>
      </c>
      <c r="C772" s="8" t="s">
        <v>534</v>
      </c>
      <c r="D772" s="9">
        <v>2009</v>
      </c>
      <c r="E772" s="8" t="s">
        <v>297</v>
      </c>
      <c r="F772" s="11">
        <v>358</v>
      </c>
      <c r="G772" s="67">
        <v>368</v>
      </c>
      <c r="H772" s="70"/>
    </row>
    <row r="773" spans="1:12" ht="16">
      <c r="A773" s="6" t="s">
        <v>9</v>
      </c>
      <c r="B773" s="27" t="s">
        <v>578</v>
      </c>
      <c r="C773" s="8" t="s">
        <v>603</v>
      </c>
      <c r="D773" s="9">
        <v>2009</v>
      </c>
      <c r="E773" s="29" t="s">
        <v>229</v>
      </c>
      <c r="F773" s="11">
        <v>364</v>
      </c>
      <c r="G773" s="67">
        <v>367</v>
      </c>
      <c r="H773" s="70"/>
    </row>
    <row r="774" spans="1:12" ht="16">
      <c r="A774" s="6" t="s">
        <v>10</v>
      </c>
      <c r="B774" s="23" t="s">
        <v>588</v>
      </c>
      <c r="C774" s="8" t="s">
        <v>589</v>
      </c>
      <c r="D774" s="9">
        <v>2008</v>
      </c>
      <c r="E774" s="29" t="s">
        <v>229</v>
      </c>
      <c r="F774" s="11">
        <v>363</v>
      </c>
      <c r="G774" s="67">
        <v>366</v>
      </c>
      <c r="H774" s="70"/>
      <c r="I774" s="8"/>
      <c r="J774" s="9"/>
      <c r="K774" s="8"/>
      <c r="L774" s="11"/>
    </row>
    <row r="775" spans="1:12" ht="16">
      <c r="A775" s="6" t="s">
        <v>11</v>
      </c>
      <c r="B775" s="27" t="s">
        <v>663</v>
      </c>
      <c r="C775" s="8" t="s">
        <v>664</v>
      </c>
      <c r="D775" s="9">
        <v>2009</v>
      </c>
      <c r="E775" s="29" t="s">
        <v>297</v>
      </c>
      <c r="F775" s="11">
        <v>344</v>
      </c>
      <c r="G775" s="67">
        <v>364</v>
      </c>
      <c r="H775" s="70"/>
      <c r="I775" s="8"/>
      <c r="J775" s="9"/>
      <c r="K775" s="8"/>
      <c r="L775" s="11"/>
    </row>
    <row r="776" spans="1:12" ht="16">
      <c r="A776" s="6" t="s">
        <v>12</v>
      </c>
      <c r="B776" s="23" t="s">
        <v>586</v>
      </c>
      <c r="C776" s="29" t="s">
        <v>587</v>
      </c>
      <c r="D776" s="30">
        <v>2008</v>
      </c>
      <c r="E776" s="29" t="s">
        <v>226</v>
      </c>
      <c r="F776" s="11">
        <v>356</v>
      </c>
      <c r="G776" s="67">
        <v>363</v>
      </c>
      <c r="H776" s="70"/>
      <c r="I776" s="29"/>
      <c r="J776" s="30"/>
      <c r="K776" s="29"/>
      <c r="L776" s="11"/>
    </row>
    <row r="777" spans="1:12" ht="16">
      <c r="A777" s="6" t="s">
        <v>13</v>
      </c>
      <c r="B777" s="27" t="s">
        <v>672</v>
      </c>
      <c r="C777" s="8" t="s">
        <v>341</v>
      </c>
      <c r="D777" s="9">
        <v>2013</v>
      </c>
      <c r="E777" s="8" t="s">
        <v>209</v>
      </c>
      <c r="F777" s="11">
        <v>332</v>
      </c>
      <c r="G777" s="67">
        <v>358</v>
      </c>
      <c r="H777" s="70" t="s">
        <v>1009</v>
      </c>
      <c r="I777" s="8"/>
      <c r="J777" s="9"/>
      <c r="K777" s="8"/>
      <c r="L777" s="11"/>
    </row>
    <row r="778" spans="1:12" ht="16">
      <c r="A778" s="6" t="s">
        <v>14</v>
      </c>
      <c r="B778" s="23" t="s">
        <v>570</v>
      </c>
      <c r="C778" s="8" t="s">
        <v>571</v>
      </c>
      <c r="D778" s="9">
        <v>2007</v>
      </c>
      <c r="E778" s="8" t="s">
        <v>226</v>
      </c>
      <c r="F778" s="11">
        <v>358</v>
      </c>
      <c r="G778" s="67">
        <v>358</v>
      </c>
      <c r="H778" s="70" t="s">
        <v>1102</v>
      </c>
      <c r="I778" s="8"/>
      <c r="J778" s="9"/>
      <c r="K778" s="29"/>
      <c r="L778" s="11"/>
    </row>
    <row r="779" spans="1:12" ht="16">
      <c r="A779" s="6" t="s">
        <v>15</v>
      </c>
      <c r="B779" s="23" t="s">
        <v>612</v>
      </c>
      <c r="C779" s="29" t="s">
        <v>654</v>
      </c>
      <c r="D779" s="30">
        <v>2009</v>
      </c>
      <c r="E779" s="29" t="s">
        <v>206</v>
      </c>
      <c r="F779" s="11">
        <v>361</v>
      </c>
      <c r="G779" s="67">
        <v>355</v>
      </c>
      <c r="H779" s="70" t="s">
        <v>1020</v>
      </c>
      <c r="I779" s="8"/>
      <c r="J779" s="9"/>
      <c r="K779" s="8"/>
      <c r="L779" s="11"/>
    </row>
    <row r="780" spans="1:12" ht="16">
      <c r="A780" s="6" t="s">
        <v>16</v>
      </c>
      <c r="B780" s="23" t="s">
        <v>1197</v>
      </c>
      <c r="C780" s="29" t="s">
        <v>1198</v>
      </c>
      <c r="D780" s="30">
        <v>2013</v>
      </c>
      <c r="E780" s="29" t="s">
        <v>209</v>
      </c>
      <c r="F780" s="11"/>
      <c r="G780" s="67">
        <v>355</v>
      </c>
      <c r="H780" s="70" t="s">
        <v>1009</v>
      </c>
      <c r="I780" s="29"/>
      <c r="J780" s="30"/>
      <c r="K780" s="29"/>
      <c r="L780" s="11"/>
    </row>
    <row r="781" spans="1:12" ht="16">
      <c r="A781" s="6" t="s">
        <v>17</v>
      </c>
      <c r="B781" s="23" t="s">
        <v>590</v>
      </c>
      <c r="C781" s="29" t="s">
        <v>202</v>
      </c>
      <c r="D781" s="30">
        <v>2010</v>
      </c>
      <c r="E781" s="29" t="s">
        <v>203</v>
      </c>
      <c r="F781" s="11">
        <v>355</v>
      </c>
      <c r="G781" s="67">
        <v>354</v>
      </c>
      <c r="H781" s="70" t="s">
        <v>1012</v>
      </c>
      <c r="I781" s="29"/>
      <c r="J781" s="30"/>
      <c r="K781" s="29"/>
      <c r="L781" s="11"/>
    </row>
    <row r="782" spans="1:12" ht="16">
      <c r="A782" s="6" t="s">
        <v>18</v>
      </c>
      <c r="B782" s="23" t="s">
        <v>1203</v>
      </c>
      <c r="C782" s="29" t="s">
        <v>1204</v>
      </c>
      <c r="D782" s="30">
        <v>2013</v>
      </c>
      <c r="E782" s="29" t="s">
        <v>209</v>
      </c>
      <c r="F782" s="11"/>
      <c r="G782" s="67">
        <v>354</v>
      </c>
      <c r="H782" s="70" t="s">
        <v>1017</v>
      </c>
      <c r="I782" s="29"/>
      <c r="J782" s="30"/>
      <c r="K782" s="8"/>
      <c r="L782" s="11"/>
    </row>
    <row r="783" spans="1:12" ht="16">
      <c r="A783" s="6" t="s">
        <v>19</v>
      </c>
      <c r="B783" s="27" t="s">
        <v>626</v>
      </c>
      <c r="C783" s="8" t="s">
        <v>627</v>
      </c>
      <c r="D783" s="9">
        <v>2007</v>
      </c>
      <c r="E783" s="8" t="s">
        <v>203</v>
      </c>
      <c r="F783" s="11">
        <v>344</v>
      </c>
      <c r="G783" s="67">
        <v>353</v>
      </c>
      <c r="H783" s="70"/>
      <c r="I783" s="29"/>
      <c r="J783" s="30"/>
      <c r="K783" s="29"/>
      <c r="L783" s="11"/>
    </row>
    <row r="784" spans="1:12" ht="16">
      <c r="A784" s="6" t="s">
        <v>20</v>
      </c>
      <c r="B784" s="23" t="s">
        <v>604</v>
      </c>
      <c r="C784" s="29" t="s">
        <v>605</v>
      </c>
      <c r="D784" s="30">
        <v>2009</v>
      </c>
      <c r="E784" s="8" t="s">
        <v>226</v>
      </c>
      <c r="F784" s="11">
        <v>320</v>
      </c>
      <c r="G784" s="67">
        <v>350</v>
      </c>
      <c r="H784" s="70"/>
      <c r="I784" s="29"/>
      <c r="J784" s="30"/>
      <c r="K784" s="29"/>
      <c r="L784" s="11"/>
    </row>
    <row r="785" spans="1:13" ht="16">
      <c r="A785" s="6" t="s">
        <v>21</v>
      </c>
      <c r="B785" s="23" t="s">
        <v>601</v>
      </c>
      <c r="C785" s="8" t="s">
        <v>602</v>
      </c>
      <c r="D785" s="9">
        <v>2009</v>
      </c>
      <c r="E785" s="8" t="s">
        <v>209</v>
      </c>
      <c r="F785" s="11">
        <v>353</v>
      </c>
      <c r="G785" s="67">
        <v>349</v>
      </c>
      <c r="H785" s="70"/>
      <c r="I785" s="8"/>
      <c r="J785" s="9"/>
      <c r="K785" s="8"/>
      <c r="L785" s="11"/>
    </row>
    <row r="786" spans="1:13" ht="16">
      <c r="A786" s="6" t="s">
        <v>22</v>
      </c>
      <c r="B786" s="23" t="s">
        <v>665</v>
      </c>
      <c r="C786" s="8" t="s">
        <v>622</v>
      </c>
      <c r="D786" s="9">
        <v>2009</v>
      </c>
      <c r="E786" s="8" t="s">
        <v>200</v>
      </c>
      <c r="F786" s="11">
        <v>343</v>
      </c>
      <c r="G786" s="67">
        <v>348</v>
      </c>
      <c r="H786" s="70" t="s">
        <v>1018</v>
      </c>
      <c r="I786" s="8"/>
      <c r="J786" s="9"/>
      <c r="K786" s="8"/>
      <c r="L786" s="11"/>
    </row>
    <row r="787" spans="1:13" ht="16">
      <c r="A787" s="6" t="s">
        <v>23</v>
      </c>
      <c r="B787" s="23" t="s">
        <v>1202</v>
      </c>
      <c r="C787" s="29" t="s">
        <v>907</v>
      </c>
      <c r="D787" s="30">
        <v>2009</v>
      </c>
      <c r="E787" s="29" t="s">
        <v>206</v>
      </c>
      <c r="F787" s="11"/>
      <c r="G787" s="67">
        <v>348</v>
      </c>
      <c r="H787" s="70" t="s">
        <v>1013</v>
      </c>
      <c r="I787" s="8"/>
      <c r="J787" s="9"/>
      <c r="K787" s="8"/>
      <c r="L787" s="11"/>
    </row>
    <row r="788" spans="1:13" ht="16">
      <c r="A788" s="6" t="s">
        <v>24</v>
      </c>
      <c r="B788" s="27" t="s">
        <v>617</v>
      </c>
      <c r="C788" s="8" t="s">
        <v>618</v>
      </c>
      <c r="D788" s="9">
        <v>2009</v>
      </c>
      <c r="E788" s="8" t="s">
        <v>203</v>
      </c>
      <c r="F788" s="11">
        <v>351</v>
      </c>
      <c r="G788" s="67">
        <v>347</v>
      </c>
      <c r="H788" s="70" t="s">
        <v>1018</v>
      </c>
      <c r="I788" s="8"/>
      <c r="J788" s="9"/>
      <c r="K788" s="8"/>
      <c r="L788" s="11"/>
    </row>
    <row r="789" spans="1:13" ht="16">
      <c r="A789" s="6" t="s">
        <v>25</v>
      </c>
      <c r="B789" s="23" t="s">
        <v>612</v>
      </c>
      <c r="C789" s="29" t="s">
        <v>613</v>
      </c>
      <c r="D789" s="30">
        <v>2010</v>
      </c>
      <c r="E789" s="29" t="s">
        <v>325</v>
      </c>
      <c r="F789" s="11">
        <v>350</v>
      </c>
      <c r="G789" s="67">
        <v>347</v>
      </c>
      <c r="H789" s="70" t="s">
        <v>1015</v>
      </c>
      <c r="I789" s="8"/>
      <c r="J789" s="9"/>
      <c r="K789" s="8"/>
      <c r="L789" s="11"/>
    </row>
    <row r="790" spans="1:13" ht="16">
      <c r="A790" s="6" t="s">
        <v>26</v>
      </c>
      <c r="B790" s="23" t="s">
        <v>595</v>
      </c>
      <c r="C790" s="8" t="s">
        <v>704</v>
      </c>
      <c r="D790" s="9">
        <v>2011</v>
      </c>
      <c r="E790" s="8" t="s">
        <v>226</v>
      </c>
      <c r="F790" s="11">
        <v>279</v>
      </c>
      <c r="G790" s="67">
        <v>346</v>
      </c>
      <c r="H790" s="70" t="s">
        <v>1102</v>
      </c>
      <c r="I790" s="8"/>
      <c r="J790" s="9"/>
      <c r="K790" s="29"/>
      <c r="L790" s="11"/>
    </row>
    <row r="791" spans="1:13" ht="16">
      <c r="A791" s="6" t="s">
        <v>27</v>
      </c>
      <c r="B791" s="27" t="s">
        <v>565</v>
      </c>
      <c r="C791" s="8" t="s">
        <v>566</v>
      </c>
      <c r="D791" s="9">
        <v>2008</v>
      </c>
      <c r="E791" s="8" t="s">
        <v>209</v>
      </c>
      <c r="F791" s="11">
        <v>369</v>
      </c>
      <c r="G791" s="67">
        <v>346</v>
      </c>
      <c r="H791" s="70" t="s">
        <v>1017</v>
      </c>
      <c r="I791" s="8"/>
      <c r="J791" s="9"/>
      <c r="K791" s="8"/>
      <c r="L791" s="11"/>
    </row>
    <row r="792" spans="1:13" ht="16">
      <c r="A792" s="6" t="s">
        <v>28</v>
      </c>
      <c r="B792" s="23" t="s">
        <v>1179</v>
      </c>
      <c r="C792" s="29" t="s">
        <v>1180</v>
      </c>
      <c r="D792" s="30">
        <v>2011</v>
      </c>
      <c r="E792" s="29" t="s">
        <v>297</v>
      </c>
      <c r="F792" s="11"/>
      <c r="G792" s="67">
        <v>344</v>
      </c>
      <c r="H792" s="70"/>
      <c r="I792" s="8"/>
      <c r="J792" s="9"/>
      <c r="K792" s="8"/>
      <c r="L792" s="11"/>
    </row>
    <row r="793" spans="1:13" ht="16">
      <c r="A793" s="6" t="s">
        <v>29</v>
      </c>
      <c r="B793" s="23" t="s">
        <v>701</v>
      </c>
      <c r="C793" s="8" t="s">
        <v>702</v>
      </c>
      <c r="D793" s="9">
        <v>2013</v>
      </c>
      <c r="E793" s="8" t="s">
        <v>203</v>
      </c>
      <c r="F793" s="11">
        <v>281</v>
      </c>
      <c r="G793" s="67">
        <v>340</v>
      </c>
      <c r="H793" s="70" t="s">
        <v>1013</v>
      </c>
      <c r="I793" s="8"/>
      <c r="J793" s="9"/>
      <c r="K793" s="8"/>
      <c r="L793" s="11"/>
    </row>
    <row r="794" spans="1:13" ht="16">
      <c r="A794" s="6" t="s">
        <v>30</v>
      </c>
      <c r="B794" s="23" t="s">
        <v>828</v>
      </c>
      <c r="C794" s="29" t="s">
        <v>1199</v>
      </c>
      <c r="D794" s="30">
        <v>2013</v>
      </c>
      <c r="E794" s="29" t="s">
        <v>209</v>
      </c>
      <c r="F794" s="11"/>
      <c r="G794" s="67">
        <v>340</v>
      </c>
      <c r="H794" s="70" t="s">
        <v>1009</v>
      </c>
      <c r="I794" s="8"/>
      <c r="J794" s="9"/>
      <c r="K794" s="8"/>
      <c r="L794" s="11"/>
    </row>
    <row r="795" spans="1:13" ht="16">
      <c r="A795" s="6" t="s">
        <v>31</v>
      </c>
      <c r="B795" s="27" t="s">
        <v>1200</v>
      </c>
      <c r="C795" s="8" t="s">
        <v>1201</v>
      </c>
      <c r="D795" s="9">
        <v>2010</v>
      </c>
      <c r="E795" s="8" t="s">
        <v>209</v>
      </c>
      <c r="F795" s="11"/>
      <c r="G795" s="67">
        <v>339</v>
      </c>
      <c r="H795" s="70"/>
      <c r="I795" s="29"/>
      <c r="J795" s="30"/>
      <c r="K795" s="29"/>
      <c r="L795" s="11"/>
    </row>
    <row r="796" spans="1:13" ht="16">
      <c r="A796" s="6" t="s">
        <v>32</v>
      </c>
      <c r="B796" s="23" t="s">
        <v>1218</v>
      </c>
      <c r="C796" s="8" t="s">
        <v>1219</v>
      </c>
      <c r="D796" s="9">
        <v>2009</v>
      </c>
      <c r="E796" s="8" t="s">
        <v>267</v>
      </c>
      <c r="F796" s="11"/>
      <c r="G796" s="67">
        <v>336</v>
      </c>
      <c r="H796" s="70"/>
      <c r="I796" s="8"/>
      <c r="J796" s="9"/>
      <c r="K796" s="8"/>
      <c r="L796" s="11"/>
      <c r="M796" s="67"/>
    </row>
    <row r="797" spans="1:13" ht="16">
      <c r="A797" s="6" t="s">
        <v>33</v>
      </c>
      <c r="B797" s="27" t="s">
        <v>672</v>
      </c>
      <c r="C797" s="8" t="s">
        <v>705</v>
      </c>
      <c r="D797" s="9">
        <v>2011</v>
      </c>
      <c r="E797" s="8" t="s">
        <v>209</v>
      </c>
      <c r="F797" s="11">
        <v>272</v>
      </c>
      <c r="G797" s="67">
        <v>333</v>
      </c>
      <c r="H797" s="70" t="s">
        <v>1009</v>
      </c>
      <c r="I797" s="8"/>
      <c r="J797" s="9"/>
      <c r="K797" s="8"/>
      <c r="L797" s="11"/>
      <c r="M797" s="67"/>
    </row>
    <row r="798" spans="1:13" ht="16">
      <c r="A798" s="6" t="s">
        <v>34</v>
      </c>
      <c r="B798" s="27" t="s">
        <v>688</v>
      </c>
      <c r="C798" s="8" t="s">
        <v>689</v>
      </c>
      <c r="D798" s="9">
        <v>2010</v>
      </c>
      <c r="E798" s="8" t="s">
        <v>203</v>
      </c>
      <c r="F798" s="11">
        <v>301</v>
      </c>
      <c r="G798" s="67">
        <v>333</v>
      </c>
      <c r="H798" s="70" t="s">
        <v>1014</v>
      </c>
      <c r="I798" s="8"/>
      <c r="J798" s="9"/>
      <c r="K798" s="35"/>
      <c r="L798" s="11"/>
      <c r="M798" s="67"/>
    </row>
    <row r="799" spans="1:13" ht="16">
      <c r="A799" s="6" t="s">
        <v>35</v>
      </c>
      <c r="B799" s="23" t="s">
        <v>606</v>
      </c>
      <c r="C799" s="29" t="s">
        <v>607</v>
      </c>
      <c r="D799" s="30">
        <v>2007</v>
      </c>
      <c r="E799" s="29" t="s">
        <v>229</v>
      </c>
      <c r="F799" s="11">
        <v>341</v>
      </c>
      <c r="G799" s="67">
        <v>332</v>
      </c>
      <c r="H799" s="70"/>
      <c r="I799" s="8"/>
      <c r="J799" s="9"/>
      <c r="K799" s="35"/>
      <c r="L799" s="11"/>
      <c r="M799" s="67"/>
    </row>
    <row r="800" spans="1:13" ht="16">
      <c r="A800" s="6" t="s">
        <v>37</v>
      </c>
      <c r="B800" s="23" t="s">
        <v>659</v>
      </c>
      <c r="C800" s="29" t="s">
        <v>660</v>
      </c>
      <c r="D800" s="30">
        <v>2009</v>
      </c>
      <c r="E800" s="29" t="s">
        <v>209</v>
      </c>
      <c r="F800" s="11">
        <v>347</v>
      </c>
      <c r="G800" s="67">
        <v>326</v>
      </c>
      <c r="H800" s="70"/>
      <c r="I800" s="8"/>
      <c r="J800" s="9"/>
      <c r="K800" s="8"/>
      <c r="L800" s="11"/>
      <c r="M800" s="67"/>
    </row>
    <row r="801" spans="1:13" ht="16">
      <c r="A801" s="6" t="s">
        <v>39</v>
      </c>
      <c r="B801" s="23" t="s">
        <v>629</v>
      </c>
      <c r="C801" s="8" t="s">
        <v>412</v>
      </c>
      <c r="D801" s="9">
        <v>2008</v>
      </c>
      <c r="E801" s="8" t="s">
        <v>226</v>
      </c>
      <c r="F801" s="11">
        <v>337</v>
      </c>
      <c r="G801" s="67">
        <v>325</v>
      </c>
      <c r="H801" s="70"/>
      <c r="I801" s="8"/>
      <c r="J801" s="9"/>
      <c r="K801" s="35"/>
      <c r="L801" s="11"/>
      <c r="M801" s="67"/>
    </row>
    <row r="802" spans="1:13" ht="16">
      <c r="A802" s="6" t="s">
        <v>40</v>
      </c>
      <c r="B802" s="23" t="s">
        <v>669</v>
      </c>
      <c r="C802" s="8" t="s">
        <v>538</v>
      </c>
      <c r="D802" s="9">
        <v>2014</v>
      </c>
      <c r="E802" s="8" t="s">
        <v>264</v>
      </c>
      <c r="F802" s="11">
        <v>333</v>
      </c>
      <c r="G802" s="67">
        <v>324</v>
      </c>
      <c r="H802" s="70"/>
      <c r="I802" s="8"/>
      <c r="J802" s="9"/>
      <c r="K802" s="35"/>
      <c r="L802" s="11"/>
      <c r="M802" s="67"/>
    </row>
    <row r="803" spans="1:13" ht="16">
      <c r="A803" s="6" t="s">
        <v>41</v>
      </c>
      <c r="B803" s="27" t="s">
        <v>1181</v>
      </c>
      <c r="C803" s="8" t="s">
        <v>216</v>
      </c>
      <c r="D803" s="9">
        <v>2008</v>
      </c>
      <c r="E803" s="8" t="s">
        <v>264</v>
      </c>
      <c r="F803" s="11"/>
      <c r="G803" s="67">
        <v>323</v>
      </c>
      <c r="H803" s="70" t="s">
        <v>1016</v>
      </c>
      <c r="I803" s="8"/>
      <c r="J803" s="9"/>
      <c r="K803" s="8"/>
      <c r="L803" s="11"/>
      <c r="M803" s="67"/>
    </row>
    <row r="804" spans="1:13" ht="16">
      <c r="A804" s="6" t="s">
        <v>42</v>
      </c>
      <c r="B804" s="23" t="s">
        <v>706</v>
      </c>
      <c r="C804" s="8" t="s">
        <v>707</v>
      </c>
      <c r="D804" s="9">
        <v>2007</v>
      </c>
      <c r="E804" s="8" t="s">
        <v>209</v>
      </c>
      <c r="F804" s="11">
        <v>271</v>
      </c>
      <c r="G804" s="67">
        <v>323</v>
      </c>
      <c r="H804" s="70" t="s">
        <v>1009</v>
      </c>
      <c r="I804" s="10"/>
      <c r="J804" s="20"/>
      <c r="K804" s="10"/>
      <c r="L804" s="11"/>
      <c r="M804" s="67"/>
    </row>
    <row r="805" spans="1:13" ht="16">
      <c r="A805" s="6" t="s">
        <v>43</v>
      </c>
      <c r="B805" s="23" t="s">
        <v>693</v>
      </c>
      <c r="C805" s="8" t="s">
        <v>694</v>
      </c>
      <c r="D805" s="9">
        <v>2009</v>
      </c>
      <c r="E805" s="8" t="s">
        <v>203</v>
      </c>
      <c r="F805" s="11">
        <v>295</v>
      </c>
      <c r="G805" s="67">
        <v>321</v>
      </c>
      <c r="H805" s="70"/>
      <c r="I805" s="8"/>
      <c r="J805" s="9"/>
      <c r="K805" s="10"/>
      <c r="L805" s="11"/>
      <c r="M805" s="67"/>
    </row>
    <row r="806" spans="1:13" ht="16">
      <c r="A806" s="6" t="s">
        <v>44</v>
      </c>
      <c r="B806" s="27" t="s">
        <v>1205</v>
      </c>
      <c r="C806" s="8" t="s">
        <v>1206</v>
      </c>
      <c r="D806" s="9">
        <v>2009</v>
      </c>
      <c r="E806" s="8" t="s">
        <v>226</v>
      </c>
      <c r="F806" s="11"/>
      <c r="G806" s="67">
        <v>320</v>
      </c>
      <c r="H806" s="70" t="s">
        <v>1170</v>
      </c>
      <c r="I806" s="8"/>
      <c r="J806" s="9"/>
      <c r="K806" s="8"/>
      <c r="L806" s="11"/>
      <c r="M806" s="67"/>
    </row>
    <row r="807" spans="1:13" ht="16">
      <c r="A807" s="6" t="s">
        <v>45</v>
      </c>
      <c r="B807" s="23" t="s">
        <v>643</v>
      </c>
      <c r="C807" s="29" t="s">
        <v>644</v>
      </c>
      <c r="D807" s="30">
        <v>2010</v>
      </c>
      <c r="E807" s="29" t="s">
        <v>226</v>
      </c>
      <c r="F807" s="11">
        <v>305</v>
      </c>
      <c r="G807" s="67">
        <v>320</v>
      </c>
      <c r="H807" s="70" t="s">
        <v>1014</v>
      </c>
      <c r="I807" s="8"/>
      <c r="J807" s="9"/>
      <c r="K807" s="10"/>
      <c r="L807" s="11"/>
      <c r="M807" s="67"/>
    </row>
    <row r="808" spans="1:13" ht="16">
      <c r="A808" s="6" t="s">
        <v>46</v>
      </c>
      <c r="B808" s="23" t="s">
        <v>673</v>
      </c>
      <c r="C808" s="8" t="s">
        <v>674</v>
      </c>
      <c r="D808" s="9">
        <v>2008</v>
      </c>
      <c r="E808" s="8" t="s">
        <v>203</v>
      </c>
      <c r="F808" s="11">
        <v>326</v>
      </c>
      <c r="G808" s="67">
        <v>315</v>
      </c>
      <c r="H808" s="70" t="s">
        <v>1015</v>
      </c>
      <c r="I808" s="8"/>
      <c r="J808" s="9"/>
      <c r="K808" s="10"/>
      <c r="L808" s="11"/>
      <c r="M808" s="67"/>
    </row>
    <row r="809" spans="1:13" ht="16">
      <c r="A809" s="6" t="s">
        <v>47</v>
      </c>
      <c r="B809" s="23" t="s">
        <v>1230</v>
      </c>
      <c r="C809" s="8" t="s">
        <v>1231</v>
      </c>
      <c r="D809" s="9">
        <v>2011</v>
      </c>
      <c r="E809" s="29" t="s">
        <v>203</v>
      </c>
      <c r="F809" s="11"/>
      <c r="G809" s="67">
        <v>315</v>
      </c>
      <c r="H809" s="70" t="s">
        <v>1014</v>
      </c>
      <c r="I809" s="8"/>
      <c r="J809" s="9"/>
      <c r="K809" s="10"/>
      <c r="L809" s="11"/>
      <c r="M809" s="67"/>
    </row>
    <row r="810" spans="1:13" ht="16">
      <c r="A810" s="6" t="s">
        <v>48</v>
      </c>
      <c r="B810" s="23" t="s">
        <v>1183</v>
      </c>
      <c r="C810" s="8" t="s">
        <v>239</v>
      </c>
      <c r="D810" s="9">
        <v>2012</v>
      </c>
      <c r="E810" s="8" t="s">
        <v>226</v>
      </c>
      <c r="F810" s="11"/>
      <c r="G810" s="67">
        <v>307</v>
      </c>
      <c r="I810" s="8"/>
      <c r="J810" s="9"/>
      <c r="K810" s="8"/>
      <c r="L810" s="11"/>
      <c r="M810" s="67"/>
    </row>
    <row r="811" spans="1:13" ht="16">
      <c r="A811" s="6" t="s">
        <v>49</v>
      </c>
      <c r="B811" s="23" t="s">
        <v>1213</v>
      </c>
      <c r="C811" s="8" t="s">
        <v>1214</v>
      </c>
      <c r="D811" s="9">
        <v>2010</v>
      </c>
      <c r="E811" s="8" t="s">
        <v>209</v>
      </c>
      <c r="F811" s="11"/>
      <c r="G811" s="67">
        <v>304</v>
      </c>
      <c r="H811" s="70"/>
      <c r="I811" s="8"/>
      <c r="J811" s="9"/>
      <c r="K811" s="10"/>
      <c r="L811" s="11"/>
      <c r="M811" s="67"/>
    </row>
    <row r="812" spans="1:13" ht="16">
      <c r="A812" s="6" t="s">
        <v>50</v>
      </c>
      <c r="B812" s="27" t="s">
        <v>696</v>
      </c>
      <c r="C812" s="8" t="s">
        <v>697</v>
      </c>
      <c r="D812" s="9">
        <v>2007</v>
      </c>
      <c r="E812" s="8" t="s">
        <v>209</v>
      </c>
      <c r="F812" s="11">
        <v>284</v>
      </c>
      <c r="G812" s="67">
        <v>302</v>
      </c>
      <c r="H812" s="70" t="s">
        <v>1009</v>
      </c>
    </row>
    <row r="813" spans="1:13" ht="16">
      <c r="A813" s="6" t="s">
        <v>51</v>
      </c>
      <c r="B813" s="27" t="s">
        <v>614</v>
      </c>
      <c r="C813" s="8" t="s">
        <v>682</v>
      </c>
      <c r="D813" s="9">
        <v>2008</v>
      </c>
      <c r="E813" s="8" t="s">
        <v>209</v>
      </c>
      <c r="F813" s="11">
        <v>312</v>
      </c>
      <c r="G813" s="67">
        <v>302</v>
      </c>
      <c r="H813" s="70" t="s">
        <v>1017</v>
      </c>
    </row>
    <row r="814" spans="1:13" ht="16">
      <c r="A814" s="6" t="s">
        <v>52</v>
      </c>
      <c r="B814" s="27" t="s">
        <v>1207</v>
      </c>
      <c r="C814" s="8" t="s">
        <v>1208</v>
      </c>
      <c r="D814" s="9">
        <v>2010</v>
      </c>
      <c r="E814" s="8" t="s">
        <v>203</v>
      </c>
      <c r="F814" s="11"/>
      <c r="G814" s="67">
        <v>296</v>
      </c>
      <c r="H814" s="70"/>
    </row>
    <row r="815" spans="1:13" ht="16">
      <c r="A815" s="6" t="s">
        <v>53</v>
      </c>
      <c r="B815" s="23" t="s">
        <v>710</v>
      </c>
      <c r="C815" s="8" t="s">
        <v>711</v>
      </c>
      <c r="D815" s="9">
        <v>2011</v>
      </c>
      <c r="E815" s="8" t="s">
        <v>226</v>
      </c>
      <c r="F815" s="11">
        <v>227</v>
      </c>
      <c r="G815" s="67">
        <v>295</v>
      </c>
      <c r="H815" s="70" t="s">
        <v>1060</v>
      </c>
    </row>
    <row r="816" spans="1:13" ht="16">
      <c r="A816" s="6" t="s">
        <v>54</v>
      </c>
      <c r="B816" s="23" t="s">
        <v>1039</v>
      </c>
      <c r="C816" s="8" t="s">
        <v>412</v>
      </c>
      <c r="D816" s="9">
        <v>2011</v>
      </c>
      <c r="E816" s="8" t="s">
        <v>226</v>
      </c>
      <c r="F816" s="11"/>
      <c r="G816" s="67">
        <v>295</v>
      </c>
      <c r="H816" s="70" t="s">
        <v>1173</v>
      </c>
    </row>
    <row r="817" spans="1:8" ht="16">
      <c r="A817" s="6" t="s">
        <v>55</v>
      </c>
      <c r="B817" s="27" t="s">
        <v>845</v>
      </c>
      <c r="C817" s="8" t="s">
        <v>538</v>
      </c>
      <c r="D817" s="9">
        <v>2008</v>
      </c>
      <c r="E817" s="8" t="s">
        <v>200</v>
      </c>
      <c r="F817" s="11"/>
      <c r="G817" s="67">
        <v>288</v>
      </c>
      <c r="H817" s="70"/>
    </row>
    <row r="818" spans="1:8" ht="16">
      <c r="A818" s="6" t="s">
        <v>56</v>
      </c>
      <c r="B818" s="23" t="s">
        <v>1209</v>
      </c>
      <c r="C818" s="8" t="s">
        <v>1210</v>
      </c>
      <c r="D818" s="9" t="s">
        <v>695</v>
      </c>
      <c r="E818" s="8" t="s">
        <v>451</v>
      </c>
      <c r="F818" s="11"/>
      <c r="G818" s="67">
        <v>284</v>
      </c>
      <c r="H818" s="70" t="s">
        <v>1019</v>
      </c>
    </row>
    <row r="819" spans="1:8" ht="16">
      <c r="A819" s="6" t="s">
        <v>57</v>
      </c>
      <c r="B819" s="27" t="s">
        <v>1211</v>
      </c>
      <c r="C819" s="8" t="s">
        <v>1212</v>
      </c>
      <c r="D819" s="9">
        <v>2012</v>
      </c>
      <c r="E819" s="8" t="s">
        <v>209</v>
      </c>
      <c r="F819" s="11"/>
      <c r="G819" s="67">
        <v>284</v>
      </c>
      <c r="H819" s="70" t="s">
        <v>1009</v>
      </c>
    </row>
    <row r="820" spans="1:8" ht="16">
      <c r="A820" s="6" t="s">
        <v>58</v>
      </c>
      <c r="B820" s="23" t="s">
        <v>1216</v>
      </c>
      <c r="C820" s="8" t="s">
        <v>1217</v>
      </c>
      <c r="D820" s="9">
        <v>2011</v>
      </c>
      <c r="E820" s="8" t="s">
        <v>325</v>
      </c>
      <c r="F820" s="11"/>
      <c r="G820" s="67">
        <v>274</v>
      </c>
      <c r="H820" s="70"/>
    </row>
    <row r="821" spans="1:8" ht="16">
      <c r="A821" s="6" t="s">
        <v>59</v>
      </c>
      <c r="B821" s="23" t="s">
        <v>830</v>
      </c>
      <c r="C821" s="8" t="s">
        <v>536</v>
      </c>
      <c r="D821" s="9">
        <v>2012</v>
      </c>
      <c r="E821" s="8" t="s">
        <v>200</v>
      </c>
      <c r="F821" s="11"/>
      <c r="G821" s="67">
        <v>273</v>
      </c>
      <c r="H821" s="70"/>
    </row>
    <row r="822" spans="1:8" ht="16">
      <c r="A822" s="6" t="s">
        <v>60</v>
      </c>
      <c r="B822" s="23" t="s">
        <v>708</v>
      </c>
      <c r="C822" s="8" t="s">
        <v>1220</v>
      </c>
      <c r="D822" s="9">
        <v>2013</v>
      </c>
      <c r="E822" s="8" t="s">
        <v>209</v>
      </c>
      <c r="F822" s="11"/>
      <c r="G822" s="67">
        <v>272</v>
      </c>
      <c r="H822" s="70"/>
    </row>
    <row r="823" spans="1:8" ht="16">
      <c r="A823" s="6" t="s">
        <v>61</v>
      </c>
      <c r="B823" s="23" t="s">
        <v>1215</v>
      </c>
      <c r="C823" s="8" t="s">
        <v>1133</v>
      </c>
      <c r="D823" s="9">
        <v>2012</v>
      </c>
      <c r="E823" s="8" t="s">
        <v>203</v>
      </c>
      <c r="F823" s="11"/>
      <c r="G823" s="67">
        <v>266</v>
      </c>
      <c r="H823" s="70"/>
    </row>
    <row r="824" spans="1:8" ht="16">
      <c r="A824" s="6" t="s">
        <v>62</v>
      </c>
      <c r="B824" s="23" t="s">
        <v>1221</v>
      </c>
      <c r="C824" s="8" t="s">
        <v>356</v>
      </c>
      <c r="D824" s="9">
        <v>2010</v>
      </c>
      <c r="E824" s="8" t="s">
        <v>214</v>
      </c>
      <c r="F824" s="11"/>
      <c r="G824" s="67">
        <v>262</v>
      </c>
      <c r="H824" s="70"/>
    </row>
    <row r="825" spans="1:8" ht="16">
      <c r="A825" s="6" t="s">
        <v>63</v>
      </c>
      <c r="B825" s="27" t="s">
        <v>1226</v>
      </c>
      <c r="C825" s="8" t="s">
        <v>538</v>
      </c>
      <c r="D825" s="9">
        <v>2016</v>
      </c>
      <c r="E825" s="8" t="s">
        <v>264</v>
      </c>
      <c r="F825" s="11"/>
      <c r="G825" s="67">
        <v>250</v>
      </c>
      <c r="H825" s="70"/>
    </row>
    <row r="826" spans="1:8" ht="16">
      <c r="A826" s="6" t="s">
        <v>64</v>
      </c>
      <c r="B826" s="27" t="s">
        <v>1222</v>
      </c>
      <c r="C826" s="8" t="s">
        <v>1223</v>
      </c>
      <c r="D826" s="9" t="s">
        <v>695</v>
      </c>
      <c r="E826" s="8" t="s">
        <v>206</v>
      </c>
      <c r="F826" s="11"/>
      <c r="G826" s="67">
        <v>239</v>
      </c>
      <c r="H826" s="70"/>
    </row>
    <row r="827" spans="1:8" ht="16">
      <c r="A827" s="6" t="s">
        <v>65</v>
      </c>
      <c r="B827" s="27" t="s">
        <v>1224</v>
      </c>
      <c r="C827" s="8" t="s">
        <v>1225</v>
      </c>
      <c r="D827" s="9" t="s">
        <v>695</v>
      </c>
      <c r="E827" s="8" t="s">
        <v>472</v>
      </c>
      <c r="F827" s="11"/>
      <c r="G827" s="67">
        <v>238</v>
      </c>
      <c r="H827" s="70"/>
    </row>
    <row r="828" spans="1:8" ht="16">
      <c r="A828" s="6" t="s">
        <v>66</v>
      </c>
      <c r="B828" s="23" t="s">
        <v>1211</v>
      </c>
      <c r="C828" s="8" t="s">
        <v>1227</v>
      </c>
      <c r="D828" s="9">
        <v>2012</v>
      </c>
      <c r="E828" s="8" t="s">
        <v>209</v>
      </c>
      <c r="F828" s="11"/>
      <c r="G828" s="67">
        <v>235</v>
      </c>
      <c r="H828" s="70"/>
    </row>
    <row r="829" spans="1:8" ht="16">
      <c r="A829" s="6" t="s">
        <v>67</v>
      </c>
      <c r="B829" s="23" t="s">
        <v>1228</v>
      </c>
      <c r="C829" s="8" t="s">
        <v>1229</v>
      </c>
      <c r="D829" s="9">
        <v>2012</v>
      </c>
      <c r="E829" s="8" t="s">
        <v>486</v>
      </c>
      <c r="F829" s="11"/>
      <c r="G829" s="67">
        <v>225</v>
      </c>
      <c r="H829" s="70"/>
    </row>
    <row r="830" spans="1:8" ht="16">
      <c r="A830" s="6"/>
      <c r="B830" s="27"/>
      <c r="C830" s="8"/>
      <c r="D830" s="9"/>
      <c r="E830" s="8"/>
      <c r="F830" s="11"/>
      <c r="G830" s="67"/>
      <c r="H830" s="70"/>
    </row>
    <row r="831" spans="1:8" ht="16">
      <c r="A831" s="56" t="s">
        <v>196</v>
      </c>
      <c r="B831" s="27"/>
      <c r="C831" s="8"/>
      <c r="D831" s="9"/>
      <c r="E831" s="8"/>
      <c r="F831" s="11"/>
      <c r="G831" s="67"/>
      <c r="H831" s="70"/>
    </row>
    <row r="832" spans="1:8" ht="16">
      <c r="A832" s="6" t="s">
        <v>2</v>
      </c>
      <c r="B832" s="27" t="s">
        <v>552</v>
      </c>
      <c r="C832" s="8" t="s">
        <v>553</v>
      </c>
      <c r="D832" s="9">
        <v>1973</v>
      </c>
      <c r="E832" s="8" t="s">
        <v>206</v>
      </c>
      <c r="F832" s="11">
        <v>354</v>
      </c>
      <c r="G832" s="67">
        <v>373</v>
      </c>
      <c r="H832" s="70"/>
    </row>
    <row r="833" spans="1:8" ht="16">
      <c r="A833" s="6" t="s">
        <v>6</v>
      </c>
      <c r="B833" s="27" t="s">
        <v>655</v>
      </c>
      <c r="C833" s="8" t="s">
        <v>656</v>
      </c>
      <c r="D833" s="9">
        <v>1966</v>
      </c>
      <c r="E833" s="8" t="s">
        <v>209</v>
      </c>
      <c r="F833" s="11">
        <v>360</v>
      </c>
      <c r="G833" s="67">
        <v>371</v>
      </c>
      <c r="H833" s="70"/>
    </row>
    <row r="834" spans="1:8" ht="16">
      <c r="A834" s="6" t="s">
        <v>7</v>
      </c>
      <c r="B834" s="27" t="s">
        <v>545</v>
      </c>
      <c r="C834" s="8" t="s">
        <v>546</v>
      </c>
      <c r="D834" s="9">
        <v>1976</v>
      </c>
      <c r="E834" s="8" t="s">
        <v>200</v>
      </c>
      <c r="F834" s="11">
        <v>362</v>
      </c>
      <c r="G834" s="67">
        <v>360</v>
      </c>
      <c r="H834" s="70"/>
    </row>
    <row r="835" spans="1:8" ht="16">
      <c r="A835" s="6" t="s">
        <v>8</v>
      </c>
      <c r="B835" s="27" t="s">
        <v>560</v>
      </c>
      <c r="C835" s="8" t="s">
        <v>516</v>
      </c>
      <c r="D835" s="9">
        <v>1977</v>
      </c>
      <c r="E835" s="8" t="s">
        <v>214</v>
      </c>
      <c r="F835" s="11">
        <v>347</v>
      </c>
      <c r="G835" s="67">
        <v>354</v>
      </c>
      <c r="H835" s="70"/>
    </row>
    <row r="836" spans="1:8" ht="16">
      <c r="A836" s="6" t="s">
        <v>9</v>
      </c>
      <c r="B836" s="27" t="s">
        <v>528</v>
      </c>
      <c r="C836" s="8" t="s">
        <v>1234</v>
      </c>
      <c r="D836" s="9">
        <v>1973</v>
      </c>
      <c r="E836" s="8" t="s">
        <v>264</v>
      </c>
      <c r="F836" s="11"/>
      <c r="G836" s="67">
        <v>351</v>
      </c>
      <c r="H836" s="70"/>
    </row>
    <row r="837" spans="1:8" ht="16">
      <c r="A837" s="6" t="s">
        <v>10</v>
      </c>
      <c r="B837" s="27" t="s">
        <v>593</v>
      </c>
      <c r="C837" s="8" t="s">
        <v>594</v>
      </c>
      <c r="D837" s="9">
        <v>1980</v>
      </c>
      <c r="E837" s="8" t="s">
        <v>200</v>
      </c>
      <c r="F837" s="11">
        <v>318</v>
      </c>
      <c r="G837" s="67">
        <v>350</v>
      </c>
      <c r="H837" s="70"/>
    </row>
    <row r="838" spans="1:8" ht="16">
      <c r="A838" s="6" t="s">
        <v>11</v>
      </c>
      <c r="B838" s="27" t="s">
        <v>595</v>
      </c>
      <c r="C838" s="8" t="s">
        <v>596</v>
      </c>
      <c r="D838" s="9">
        <v>1969</v>
      </c>
      <c r="E838" s="8" t="s">
        <v>330</v>
      </c>
      <c r="F838" s="11">
        <v>345</v>
      </c>
      <c r="G838" s="67">
        <v>348</v>
      </c>
      <c r="H838" s="70"/>
    </row>
    <row r="839" spans="1:8" ht="16">
      <c r="A839" s="6" t="s">
        <v>12</v>
      </c>
      <c r="B839" s="27" t="s">
        <v>567</v>
      </c>
      <c r="C839" s="8" t="s">
        <v>568</v>
      </c>
      <c r="D839" s="9">
        <v>1974</v>
      </c>
      <c r="E839" s="8" t="s">
        <v>200</v>
      </c>
      <c r="F839" s="11">
        <v>352</v>
      </c>
      <c r="G839" s="67">
        <v>346</v>
      </c>
      <c r="H839" s="70"/>
    </row>
    <row r="840" spans="1:8" ht="16">
      <c r="A840" s="6" t="s">
        <v>13</v>
      </c>
      <c r="B840" s="27" t="s">
        <v>581</v>
      </c>
      <c r="C840" s="8" t="s">
        <v>288</v>
      </c>
      <c r="D840" s="9">
        <v>1975</v>
      </c>
      <c r="E840" s="8" t="s">
        <v>203</v>
      </c>
      <c r="F840" s="11"/>
      <c r="G840" s="67">
        <v>345</v>
      </c>
      <c r="H840" s="70"/>
    </row>
    <row r="841" spans="1:8" ht="16">
      <c r="A841" s="6" t="s">
        <v>14</v>
      </c>
      <c r="B841" s="27" t="s">
        <v>608</v>
      </c>
      <c r="C841" s="8" t="s">
        <v>628</v>
      </c>
      <c r="D841" s="9">
        <v>1976</v>
      </c>
      <c r="E841" s="8" t="s">
        <v>330</v>
      </c>
      <c r="F841" s="11">
        <v>330</v>
      </c>
      <c r="G841" s="67">
        <v>343</v>
      </c>
      <c r="H841" s="70"/>
    </row>
    <row r="842" spans="1:8" ht="16">
      <c r="A842" s="6" t="s">
        <v>15</v>
      </c>
      <c r="B842" s="7" t="s">
        <v>582</v>
      </c>
      <c r="C842" s="10" t="s">
        <v>583</v>
      </c>
      <c r="D842" s="20">
        <v>1975</v>
      </c>
      <c r="E842" s="8" t="s">
        <v>367</v>
      </c>
      <c r="F842" s="11">
        <v>356</v>
      </c>
      <c r="G842" s="67">
        <v>340</v>
      </c>
      <c r="H842" s="70"/>
    </row>
    <row r="843" spans="1:8" ht="16">
      <c r="A843" s="6" t="s">
        <v>16</v>
      </c>
      <c r="B843" s="27" t="s">
        <v>670</v>
      </c>
      <c r="C843" s="8" t="s">
        <v>671</v>
      </c>
      <c r="D843" s="9">
        <v>1972</v>
      </c>
      <c r="E843" s="8" t="s">
        <v>226</v>
      </c>
      <c r="F843" s="11">
        <v>332</v>
      </c>
      <c r="G843" s="67">
        <v>336</v>
      </c>
      <c r="H843" s="70"/>
    </row>
    <row r="844" spans="1:8" ht="16">
      <c r="A844" s="6" t="s">
        <v>17</v>
      </c>
      <c r="B844" s="27" t="s">
        <v>638</v>
      </c>
      <c r="C844" s="8" t="s">
        <v>680</v>
      </c>
      <c r="D844" s="9">
        <v>1977</v>
      </c>
      <c r="E844" s="10" t="s">
        <v>240</v>
      </c>
      <c r="F844" s="11">
        <v>318</v>
      </c>
      <c r="G844" s="67">
        <v>328</v>
      </c>
      <c r="H844" s="70"/>
    </row>
    <row r="845" spans="1:8" ht="16">
      <c r="A845" s="6" t="s">
        <v>18</v>
      </c>
      <c r="B845" s="27" t="s">
        <v>1243</v>
      </c>
      <c r="C845" s="8" t="s">
        <v>1244</v>
      </c>
      <c r="D845" s="9">
        <v>1967</v>
      </c>
      <c r="E845" s="10" t="s">
        <v>209</v>
      </c>
      <c r="F845" s="11"/>
      <c r="G845" s="67">
        <v>324</v>
      </c>
      <c r="H845" s="70"/>
    </row>
    <row r="846" spans="1:8" ht="16">
      <c r="A846" s="6" t="s">
        <v>19</v>
      </c>
      <c r="B846" s="27" t="s">
        <v>560</v>
      </c>
      <c r="C846" s="8" t="s">
        <v>1190</v>
      </c>
      <c r="D846" s="9">
        <v>1973</v>
      </c>
      <c r="E846" s="8" t="s">
        <v>668</v>
      </c>
      <c r="F846" s="11">
        <v>333</v>
      </c>
      <c r="G846" s="67">
        <v>323</v>
      </c>
      <c r="H846" s="70" t="s">
        <v>1019</v>
      </c>
    </row>
    <row r="847" spans="1:8" ht="16">
      <c r="A847" s="6" t="s">
        <v>20</v>
      </c>
      <c r="B847" s="27" t="s">
        <v>699</v>
      </c>
      <c r="C847" s="8" t="s">
        <v>700</v>
      </c>
      <c r="D847" s="9">
        <v>1975</v>
      </c>
      <c r="E847" s="10" t="s">
        <v>1242</v>
      </c>
      <c r="F847" s="11">
        <v>283</v>
      </c>
      <c r="G847" s="67">
        <v>323</v>
      </c>
      <c r="H847" s="70" t="s">
        <v>1019</v>
      </c>
    </row>
    <row r="848" spans="1:8" ht="16">
      <c r="A848" s="6" t="s">
        <v>21</v>
      </c>
      <c r="B848" s="27" t="s">
        <v>679</v>
      </c>
      <c r="C848" s="8" t="s">
        <v>381</v>
      </c>
      <c r="D848" s="9">
        <v>1957</v>
      </c>
      <c r="E848" s="8" t="s">
        <v>206</v>
      </c>
      <c r="F848" s="11">
        <v>318</v>
      </c>
      <c r="G848" s="67">
        <v>302</v>
      </c>
      <c r="H848" s="70"/>
    </row>
    <row r="849" spans="1:8" ht="16">
      <c r="A849" s="6" t="s">
        <v>22</v>
      </c>
      <c r="B849" s="27" t="s">
        <v>642</v>
      </c>
      <c r="C849" s="8" t="s">
        <v>360</v>
      </c>
      <c r="D849" s="9">
        <v>1969</v>
      </c>
      <c r="E849" s="10" t="s">
        <v>330</v>
      </c>
      <c r="F849" s="11">
        <v>294</v>
      </c>
      <c r="G849" s="67">
        <v>279</v>
      </c>
      <c r="H849" s="70"/>
    </row>
    <row r="850" spans="1:8" ht="16">
      <c r="A850" s="6"/>
      <c r="B850" s="27"/>
      <c r="C850" s="8"/>
      <c r="D850" s="9"/>
      <c r="E850" s="10"/>
      <c r="F850" s="11"/>
      <c r="G850" s="24"/>
      <c r="H850" s="70"/>
    </row>
    <row r="851" spans="1:8" ht="16">
      <c r="A851" s="6"/>
      <c r="B851" s="23"/>
      <c r="C851" s="8"/>
      <c r="D851" s="9"/>
      <c r="E851" s="8"/>
      <c r="F851" s="11"/>
      <c r="G851" s="24"/>
      <c r="H851" s="70"/>
    </row>
  </sheetData>
  <sortState xmlns:xlrd2="http://schemas.microsoft.com/office/spreadsheetml/2017/richdata2" ref="B789:H790">
    <sortCondition ref="B789:B790"/>
  </sortState>
  <mergeCells count="1">
    <mergeCell ref="A1:G1"/>
  </mergeCells>
  <conditionalFormatting sqref="E17 E20">
    <cfRule type="cellIs" dxfId="4" priority="9" stopIfTrue="1" operator="equal">
      <formula>100</formula>
    </cfRule>
  </conditionalFormatting>
  <conditionalFormatting sqref="E178">
    <cfRule type="cellIs" dxfId="3" priority="3" stopIfTrue="1" operator="equal">
      <formula>100</formula>
    </cfRule>
  </conditionalFormatting>
  <conditionalFormatting sqref="E705">
    <cfRule type="cellIs" dxfId="2" priority="2" stopIfTrue="1" operator="equal">
      <formula>100</formula>
    </cfRule>
  </conditionalFormatting>
  <conditionalFormatting sqref="E817">
    <cfRule type="cellIs" dxfId="1" priority="1" stopIfTrue="1" operator="equal">
      <formula>100</formula>
    </cfRule>
  </conditionalFormatting>
  <conditionalFormatting sqref="K83:K84">
    <cfRule type="cellIs" dxfId="0" priority="4" stopIfTrue="1" operator="equal">
      <formula>100</formula>
    </cfRule>
  </conditionalFormatting>
  <pageMargins left="0.7" right="0.7" top="0.75" bottom="0.75" header="0.3" footer="0.3"/>
  <pageSetup paperSize="9" scale="90" orientation="portrait" r:id="rId1"/>
  <rowBreaks count="16" manualBreakCount="16">
    <brk id="53" max="8" man="1"/>
    <brk id="105" max="16383" man="1"/>
    <brk id="159" max="16383" man="1"/>
    <brk id="208" max="16383" man="1"/>
    <brk id="261" max="8" man="1"/>
    <brk id="314" max="8" man="1"/>
    <brk id="367" max="8" man="1"/>
    <brk id="420" max="8" man="1"/>
    <brk id="466" max="16383" man="1"/>
    <brk id="511" max="16383" man="1"/>
    <brk id="556" max="16383" man="1"/>
    <brk id="603" max="16383" man="1"/>
    <brk id="648" max="16383" man="1"/>
    <brk id="701" max="8" man="1"/>
    <brk id="754" max="8" man="1"/>
    <brk id="80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zoomScaleNormal="100" workbookViewId="0">
      <selection activeCell="H18" sqref="H18"/>
    </sheetView>
  </sheetViews>
  <sheetFormatPr baseColWidth="10" defaultColWidth="8.83203125" defaultRowHeight="15"/>
  <cols>
    <col min="1" max="1" width="4.5" customWidth="1"/>
    <col min="3" max="3" width="13" customWidth="1"/>
    <col min="4" max="4" width="5.5" customWidth="1"/>
    <col min="5" max="5" width="10.6640625" customWidth="1"/>
    <col min="6" max="6" width="5.1640625" customWidth="1"/>
    <col min="7" max="7" width="5.33203125" customWidth="1"/>
    <col min="8" max="8" width="5.6640625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3" t="s">
        <v>1304</v>
      </c>
      <c r="B2" s="13"/>
      <c r="C2" s="2"/>
      <c r="D2" s="5"/>
      <c r="F2" s="2"/>
      <c r="G2" s="2"/>
    </row>
    <row r="3" spans="1:8" ht="16">
      <c r="A3" s="13" t="s">
        <v>3</v>
      </c>
      <c r="F3" s="76">
        <v>2023</v>
      </c>
      <c r="G3" s="124">
        <v>2024</v>
      </c>
      <c r="H3" s="100">
        <v>2025</v>
      </c>
    </row>
    <row r="4" spans="1:8" ht="16">
      <c r="A4" s="6" t="s">
        <v>2</v>
      </c>
      <c r="B4" s="27" t="s">
        <v>465</v>
      </c>
      <c r="C4" s="8" t="s">
        <v>722</v>
      </c>
      <c r="D4" s="9">
        <v>1966</v>
      </c>
      <c r="E4" s="18" t="s">
        <v>240</v>
      </c>
      <c r="F4" s="11">
        <v>587</v>
      </c>
      <c r="G4" s="128">
        <v>582</v>
      </c>
      <c r="H4" s="67">
        <v>578</v>
      </c>
    </row>
    <row r="5" spans="1:8" ht="16">
      <c r="A5" s="6" t="s">
        <v>6</v>
      </c>
      <c r="B5" s="27" t="s">
        <v>723</v>
      </c>
      <c r="C5" s="8" t="s">
        <v>381</v>
      </c>
      <c r="D5" s="9">
        <v>1956</v>
      </c>
      <c r="E5" s="18" t="s">
        <v>206</v>
      </c>
      <c r="F5" s="11">
        <v>582</v>
      </c>
      <c r="G5" s="128">
        <v>580</v>
      </c>
      <c r="H5" s="67">
        <v>567</v>
      </c>
    </row>
    <row r="6" spans="1:8" ht="16">
      <c r="A6" s="6" t="s">
        <v>7</v>
      </c>
      <c r="B6" s="27" t="s">
        <v>747</v>
      </c>
      <c r="C6" s="8" t="s">
        <v>748</v>
      </c>
      <c r="D6" s="9">
        <v>1968</v>
      </c>
      <c r="E6" s="18" t="s">
        <v>206</v>
      </c>
      <c r="F6" s="11">
        <v>581</v>
      </c>
      <c r="G6" s="128"/>
      <c r="H6" s="67">
        <v>559</v>
      </c>
    </row>
    <row r="7" spans="1:8" ht="16">
      <c r="A7" s="6" t="s">
        <v>8</v>
      </c>
      <c r="B7" s="13" t="s">
        <v>734</v>
      </c>
      <c r="C7" s="18" t="s">
        <v>735</v>
      </c>
      <c r="D7" s="19">
        <v>1984</v>
      </c>
      <c r="E7" s="18" t="s">
        <v>206</v>
      </c>
      <c r="F7" s="11">
        <v>591</v>
      </c>
      <c r="G7" s="128">
        <v>592</v>
      </c>
      <c r="H7" s="67"/>
    </row>
    <row r="8" spans="1:8" ht="16">
      <c r="A8" s="6" t="s">
        <v>9</v>
      </c>
      <c r="B8" s="27" t="s">
        <v>1305</v>
      </c>
      <c r="C8" s="8" t="s">
        <v>1306</v>
      </c>
      <c r="D8" s="9">
        <v>1979</v>
      </c>
      <c r="E8" s="18" t="s">
        <v>214</v>
      </c>
      <c r="G8" s="128">
        <v>550</v>
      </c>
      <c r="H8" s="67"/>
    </row>
    <row r="9" spans="1:8" ht="16">
      <c r="A9" s="6"/>
      <c r="B9" s="13"/>
      <c r="C9" s="18"/>
      <c r="D9" s="19"/>
      <c r="E9" s="18"/>
      <c r="F9" s="11"/>
      <c r="G9" s="129"/>
    </row>
    <row r="10" spans="1:8" ht="16">
      <c r="A10" s="3" t="s">
        <v>1279</v>
      </c>
      <c r="G10" s="92"/>
    </row>
    <row r="11" spans="1:8" ht="16">
      <c r="A11" s="3" t="s">
        <v>1307</v>
      </c>
      <c r="F11" s="76">
        <v>2023</v>
      </c>
      <c r="G11" s="124">
        <v>2024</v>
      </c>
      <c r="H11" s="100">
        <v>2025</v>
      </c>
    </row>
    <row r="12" spans="1:8" ht="16">
      <c r="A12" s="6" t="s">
        <v>2</v>
      </c>
      <c r="B12" s="7" t="s">
        <v>357</v>
      </c>
      <c r="C12" s="18" t="s">
        <v>374</v>
      </c>
      <c r="D12" s="19">
        <v>1963</v>
      </c>
      <c r="E12" s="18" t="s">
        <v>214</v>
      </c>
      <c r="F12" s="11">
        <v>274</v>
      </c>
      <c r="G12" s="128">
        <v>252</v>
      </c>
      <c r="H12" s="67">
        <v>276</v>
      </c>
    </row>
    <row r="13" spans="1:8" ht="16">
      <c r="A13" s="6" t="s">
        <v>6</v>
      </c>
      <c r="B13" s="7" t="s">
        <v>392</v>
      </c>
      <c r="C13" s="18" t="s">
        <v>500</v>
      </c>
      <c r="D13" s="19">
        <v>1939</v>
      </c>
      <c r="E13" s="18" t="s">
        <v>206</v>
      </c>
      <c r="F13" s="11">
        <v>269</v>
      </c>
      <c r="G13" s="128">
        <v>277</v>
      </c>
      <c r="H13" s="67">
        <v>271</v>
      </c>
    </row>
    <row r="14" spans="1:8" ht="16">
      <c r="A14" s="6" t="s">
        <v>7</v>
      </c>
      <c r="B14" s="7" t="s">
        <v>1309</v>
      </c>
      <c r="C14" s="18" t="s">
        <v>990</v>
      </c>
      <c r="D14" s="19">
        <v>1954</v>
      </c>
      <c r="E14" s="18" t="s">
        <v>214</v>
      </c>
      <c r="F14" s="11">
        <v>246</v>
      </c>
      <c r="G14" s="128">
        <v>243</v>
      </c>
      <c r="H14" s="67">
        <v>269</v>
      </c>
    </row>
    <row r="15" spans="1:8" ht="16">
      <c r="A15" s="6" t="s">
        <v>8</v>
      </c>
      <c r="B15" s="7" t="s">
        <v>351</v>
      </c>
      <c r="C15" s="18" t="s">
        <v>515</v>
      </c>
      <c r="D15" s="19">
        <v>1942</v>
      </c>
      <c r="E15" s="18" t="s">
        <v>206</v>
      </c>
      <c r="F15" s="11">
        <v>259</v>
      </c>
      <c r="G15" s="128">
        <v>249</v>
      </c>
      <c r="H15" s="67">
        <v>225</v>
      </c>
    </row>
    <row r="16" spans="1:8" ht="16">
      <c r="A16" s="6" t="s">
        <v>9</v>
      </c>
      <c r="B16" s="7" t="s">
        <v>732</v>
      </c>
      <c r="C16" s="18" t="s">
        <v>733</v>
      </c>
      <c r="D16" s="19">
        <v>1959</v>
      </c>
      <c r="E16" s="18" t="s">
        <v>206</v>
      </c>
      <c r="G16" s="128">
        <v>290</v>
      </c>
      <c r="H16" s="67"/>
    </row>
    <row r="17" spans="1:8" ht="16">
      <c r="A17" s="6" t="s">
        <v>10</v>
      </c>
      <c r="B17" s="7" t="s">
        <v>284</v>
      </c>
      <c r="C17" s="18" t="s">
        <v>1308</v>
      </c>
      <c r="D17" s="19">
        <v>1967</v>
      </c>
      <c r="E17" s="18" t="s">
        <v>206</v>
      </c>
      <c r="G17" s="128">
        <v>284</v>
      </c>
      <c r="H17" s="67"/>
    </row>
    <row r="18" spans="1:8">
      <c r="A18" s="6"/>
      <c r="G18" s="92"/>
    </row>
    <row r="19" spans="1:8" ht="16">
      <c r="A19" s="3" t="s">
        <v>1310</v>
      </c>
      <c r="G19" s="92"/>
    </row>
    <row r="20" spans="1:8" ht="16">
      <c r="A20" s="13" t="s">
        <v>3</v>
      </c>
      <c r="F20" s="76">
        <v>2023</v>
      </c>
      <c r="G20" s="124">
        <v>2024</v>
      </c>
      <c r="H20" s="100">
        <v>2025</v>
      </c>
    </row>
    <row r="21" spans="1:8" ht="16">
      <c r="A21" s="6" t="s">
        <v>2</v>
      </c>
      <c r="B21" s="7" t="s">
        <v>400</v>
      </c>
      <c r="C21" s="10" t="s">
        <v>728</v>
      </c>
      <c r="D21" s="20">
        <v>1987</v>
      </c>
      <c r="E21" s="18" t="s">
        <v>214</v>
      </c>
      <c r="F21" s="11">
        <v>552</v>
      </c>
      <c r="G21" s="128"/>
      <c r="H21" s="67">
        <v>554</v>
      </c>
    </row>
    <row r="22" spans="1:8" ht="16">
      <c r="A22" s="6" t="s">
        <v>6</v>
      </c>
      <c r="B22" s="7" t="s">
        <v>747</v>
      </c>
      <c r="C22" s="10" t="s">
        <v>748</v>
      </c>
      <c r="D22" s="20">
        <v>1968</v>
      </c>
      <c r="E22" s="18" t="s">
        <v>206</v>
      </c>
      <c r="F22" s="11">
        <v>532</v>
      </c>
      <c r="G22" s="128"/>
      <c r="H22" s="67">
        <v>550</v>
      </c>
    </row>
    <row r="23" spans="1:8" ht="16">
      <c r="A23" s="6" t="s">
        <v>7</v>
      </c>
      <c r="B23" s="7" t="s">
        <v>723</v>
      </c>
      <c r="C23" s="10" t="s">
        <v>381</v>
      </c>
      <c r="D23" s="20">
        <v>1956</v>
      </c>
      <c r="E23" s="18" t="s">
        <v>206</v>
      </c>
      <c r="F23" s="11">
        <v>560</v>
      </c>
      <c r="G23" s="128">
        <v>545</v>
      </c>
      <c r="H23" s="67">
        <v>546</v>
      </c>
    </row>
    <row r="24" spans="1:8" ht="16">
      <c r="A24" s="6" t="s">
        <v>8</v>
      </c>
      <c r="B24" s="7" t="s">
        <v>392</v>
      </c>
      <c r="C24" s="10" t="s">
        <v>500</v>
      </c>
      <c r="D24" s="20">
        <v>1939</v>
      </c>
      <c r="E24" s="18" t="s">
        <v>206</v>
      </c>
      <c r="F24" s="11">
        <v>498</v>
      </c>
      <c r="G24" s="128">
        <v>501</v>
      </c>
      <c r="H24" s="67">
        <v>490</v>
      </c>
    </row>
    <row r="25" spans="1:8" ht="16">
      <c r="A25" s="6" t="s">
        <v>9</v>
      </c>
      <c r="B25" s="7" t="s">
        <v>1305</v>
      </c>
      <c r="C25" s="18" t="s">
        <v>1306</v>
      </c>
      <c r="D25" s="19">
        <v>1979</v>
      </c>
      <c r="E25" s="18" t="s">
        <v>214</v>
      </c>
      <c r="F25" s="11"/>
      <c r="G25" s="128"/>
      <c r="H25" s="67">
        <v>459</v>
      </c>
    </row>
    <row r="26" spans="1:8" ht="16">
      <c r="A26" s="6" t="s">
        <v>10</v>
      </c>
      <c r="B26" s="13" t="s">
        <v>734</v>
      </c>
      <c r="C26" s="18" t="s">
        <v>735</v>
      </c>
      <c r="D26" s="19">
        <v>1984</v>
      </c>
      <c r="E26" s="18" t="s">
        <v>206</v>
      </c>
      <c r="F26" s="11">
        <v>554</v>
      </c>
      <c r="G26" s="128">
        <v>551</v>
      </c>
      <c r="H26" s="67"/>
    </row>
    <row r="27" spans="1:8" ht="16">
      <c r="A27" s="6" t="s">
        <v>11</v>
      </c>
      <c r="B27" s="27" t="s">
        <v>265</v>
      </c>
      <c r="C27" s="8" t="s">
        <v>266</v>
      </c>
      <c r="D27" s="9">
        <v>1972</v>
      </c>
      <c r="E27" s="18" t="s">
        <v>267</v>
      </c>
      <c r="F27" s="11">
        <v>551</v>
      </c>
      <c r="G27" s="128">
        <v>544</v>
      </c>
      <c r="H27" s="67"/>
    </row>
    <row r="28" spans="1:8" ht="16">
      <c r="A28" s="6"/>
      <c r="B28" s="13"/>
      <c r="C28" s="18"/>
      <c r="D28" s="19"/>
      <c r="E28" s="18"/>
      <c r="F28" s="11"/>
      <c r="G28" s="129"/>
    </row>
    <row r="29" spans="1:8" ht="16">
      <c r="A29" s="3" t="s">
        <v>1311</v>
      </c>
      <c r="B29" s="7"/>
      <c r="C29" s="10"/>
      <c r="D29" s="20"/>
      <c r="E29" s="18"/>
      <c r="F29" s="11"/>
      <c r="G29" s="129"/>
    </row>
    <row r="30" spans="1:8" ht="16">
      <c r="A30" s="13" t="s">
        <v>3</v>
      </c>
      <c r="B30" s="7"/>
      <c r="C30" s="18"/>
      <c r="D30" s="19"/>
      <c r="E30" s="18"/>
      <c r="F30" s="76">
        <v>2023</v>
      </c>
      <c r="G30" s="124">
        <v>2024</v>
      </c>
      <c r="H30" s="100">
        <v>2025</v>
      </c>
    </row>
    <row r="31" spans="1:8" ht="16">
      <c r="A31" s="6" t="s">
        <v>2</v>
      </c>
      <c r="B31" s="27" t="s">
        <v>723</v>
      </c>
      <c r="C31" s="8" t="s">
        <v>381</v>
      </c>
      <c r="D31" s="9">
        <v>1956</v>
      </c>
      <c r="E31" s="18" t="s">
        <v>206</v>
      </c>
      <c r="G31" s="128">
        <v>557</v>
      </c>
      <c r="H31" s="67">
        <v>563</v>
      </c>
    </row>
    <row r="32" spans="1:8" ht="16">
      <c r="A32" s="67" t="s">
        <v>6</v>
      </c>
      <c r="B32" s="27" t="s">
        <v>747</v>
      </c>
      <c r="C32" s="8" t="s">
        <v>748</v>
      </c>
      <c r="D32" s="9">
        <v>1968</v>
      </c>
      <c r="E32" s="18" t="s">
        <v>206</v>
      </c>
      <c r="G32" s="128">
        <v>552</v>
      </c>
      <c r="H32" s="67">
        <v>548</v>
      </c>
    </row>
    <row r="33" spans="1:8" ht="16">
      <c r="A33" s="67" t="s">
        <v>7</v>
      </c>
      <c r="B33" s="27" t="s">
        <v>465</v>
      </c>
      <c r="C33" s="8" t="s">
        <v>722</v>
      </c>
      <c r="D33" s="9">
        <v>1966</v>
      </c>
      <c r="E33" s="18" t="s">
        <v>240</v>
      </c>
      <c r="G33" s="128">
        <v>533</v>
      </c>
      <c r="H33" s="67">
        <v>541</v>
      </c>
    </row>
    <row r="34" spans="1:8">
      <c r="G34" s="129"/>
    </row>
    <row r="35" spans="1:8" ht="16">
      <c r="A35" s="3" t="s">
        <v>1304</v>
      </c>
      <c r="G35" s="92"/>
    </row>
    <row r="36" spans="1:8" ht="16">
      <c r="A36" s="13" t="s">
        <v>36</v>
      </c>
      <c r="F36" s="76">
        <v>2023</v>
      </c>
      <c r="G36" s="124">
        <v>2024</v>
      </c>
      <c r="H36" s="100">
        <v>2025</v>
      </c>
    </row>
    <row r="37" spans="1:8" ht="16">
      <c r="A37" s="6" t="s">
        <v>2</v>
      </c>
      <c r="B37" s="23" t="s">
        <v>1312</v>
      </c>
      <c r="C37" s="8" t="s">
        <v>833</v>
      </c>
      <c r="D37" s="9">
        <v>1989</v>
      </c>
      <c r="E37" s="82" t="s">
        <v>206</v>
      </c>
      <c r="F37" s="11">
        <v>597</v>
      </c>
      <c r="G37" s="128">
        <v>595</v>
      </c>
      <c r="H37" s="67">
        <v>594</v>
      </c>
    </row>
    <row r="38" spans="1:8" ht="16">
      <c r="A38" t="s">
        <v>6</v>
      </c>
      <c r="B38" s="23" t="s">
        <v>834</v>
      </c>
      <c r="C38" s="8" t="s">
        <v>835</v>
      </c>
      <c r="D38" s="9">
        <v>1968</v>
      </c>
      <c r="E38" s="82" t="s">
        <v>206</v>
      </c>
      <c r="F38" s="11">
        <v>590</v>
      </c>
      <c r="G38" s="128">
        <v>595</v>
      </c>
      <c r="H38" s="67">
        <v>590</v>
      </c>
    </row>
    <row r="39" spans="1:8" ht="16">
      <c r="A39" t="s">
        <v>7</v>
      </c>
      <c r="B39" s="23" t="s">
        <v>841</v>
      </c>
      <c r="C39" s="8" t="s">
        <v>842</v>
      </c>
      <c r="D39" s="9">
        <v>1968</v>
      </c>
      <c r="E39" s="82" t="s">
        <v>206</v>
      </c>
      <c r="F39" s="11">
        <v>589</v>
      </c>
      <c r="G39" s="128">
        <v>586</v>
      </c>
      <c r="H39" s="67">
        <v>585</v>
      </c>
    </row>
    <row r="40" spans="1:8">
      <c r="G40" s="92"/>
    </row>
    <row r="41" spans="1:8" ht="16">
      <c r="A41" s="3" t="s">
        <v>1313</v>
      </c>
      <c r="G41" s="92"/>
    </row>
    <row r="42" spans="1:8" ht="16">
      <c r="A42" s="13" t="s">
        <v>36</v>
      </c>
      <c r="F42" s="76">
        <v>2023</v>
      </c>
      <c r="G42" s="124">
        <v>2024</v>
      </c>
      <c r="H42" s="100">
        <v>2025</v>
      </c>
    </row>
    <row r="43" spans="1:8" ht="16">
      <c r="A43" s="6" t="s">
        <v>2</v>
      </c>
      <c r="B43" s="27" t="s">
        <v>834</v>
      </c>
      <c r="C43" s="8" t="s">
        <v>835</v>
      </c>
      <c r="D43" s="9">
        <v>1968</v>
      </c>
      <c r="E43" s="8" t="s">
        <v>206</v>
      </c>
      <c r="F43" s="11">
        <v>580</v>
      </c>
      <c r="G43" s="128">
        <v>585</v>
      </c>
      <c r="H43" s="67">
        <v>587</v>
      </c>
    </row>
    <row r="44" spans="1:8" ht="16">
      <c r="A44" s="6" t="s">
        <v>6</v>
      </c>
      <c r="B44" s="27" t="s">
        <v>841</v>
      </c>
      <c r="C44" s="8" t="s">
        <v>842</v>
      </c>
      <c r="D44" s="9">
        <v>1969</v>
      </c>
      <c r="E44" s="8" t="s">
        <v>206</v>
      </c>
      <c r="F44" s="11">
        <v>570</v>
      </c>
      <c r="G44" s="128">
        <v>564</v>
      </c>
      <c r="H44" s="67">
        <v>573</v>
      </c>
    </row>
    <row r="45" spans="1:8" ht="16">
      <c r="A45" s="6" t="s">
        <v>7</v>
      </c>
      <c r="B45" s="27" t="s">
        <v>638</v>
      </c>
      <c r="C45" s="8" t="s">
        <v>823</v>
      </c>
      <c r="D45" s="9">
        <v>2001</v>
      </c>
      <c r="E45" s="8" t="s">
        <v>209</v>
      </c>
      <c r="F45" s="11">
        <v>583</v>
      </c>
      <c r="G45" s="128">
        <v>574</v>
      </c>
      <c r="H45" s="67">
        <v>571</v>
      </c>
    </row>
    <row r="46" spans="1:8" ht="16">
      <c r="A46" s="6" t="s">
        <v>8</v>
      </c>
      <c r="B46" s="27" t="s">
        <v>831</v>
      </c>
      <c r="C46" s="8" t="s">
        <v>833</v>
      </c>
      <c r="D46" s="9">
        <v>1989</v>
      </c>
      <c r="E46" s="8" t="s">
        <v>206</v>
      </c>
      <c r="F46" s="11">
        <v>576</v>
      </c>
      <c r="G46" s="128">
        <v>558</v>
      </c>
      <c r="H46" s="67">
        <v>570</v>
      </c>
    </row>
    <row r="47" spans="1:8">
      <c r="G47" s="92"/>
    </row>
  </sheetData>
  <sortState xmlns:xlrd2="http://schemas.microsoft.com/office/spreadsheetml/2017/richdata2" ref="B37:H39">
    <sortCondition descending="1" ref="H37:H39"/>
  </sortState>
  <mergeCells count="1">
    <mergeCell ref="A1:G1"/>
  </mergeCells>
  <conditionalFormatting sqref="E4">
    <cfRule type="cellIs" dxfId="32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2"/>
  <sheetViews>
    <sheetView zoomScale="95" zoomScaleNormal="95" workbookViewId="0">
      <selection activeCell="H222" sqref="H222"/>
    </sheetView>
  </sheetViews>
  <sheetFormatPr baseColWidth="10" defaultColWidth="8.83203125" defaultRowHeight="15"/>
  <cols>
    <col min="1" max="1" width="5.1640625" customWidth="1"/>
    <col min="2" max="2" width="16.6640625" customWidth="1"/>
    <col min="3" max="3" width="14" customWidth="1"/>
    <col min="4" max="4" width="6" customWidth="1"/>
    <col min="5" max="5" width="12" customWidth="1"/>
    <col min="6" max="6" width="5.6640625" style="125" customWidth="1"/>
    <col min="7" max="7" width="7" customWidth="1"/>
    <col min="8" max="8" width="8" customWidth="1"/>
    <col min="9" max="9" width="14.83203125" customWidth="1"/>
    <col min="10" max="10" width="6.5" customWidth="1"/>
    <col min="11" max="11" width="6.6640625" customWidth="1"/>
    <col min="13" max="13" width="7.33203125" customWidth="1"/>
  </cols>
  <sheetData>
    <row r="1" spans="1:11" ht="20">
      <c r="A1" s="132" t="s">
        <v>197</v>
      </c>
      <c r="B1" s="132"/>
      <c r="C1" s="132"/>
      <c r="D1" s="132"/>
      <c r="E1" s="132"/>
      <c r="F1" s="132"/>
    </row>
    <row r="2" spans="1:11" ht="16">
      <c r="A2" s="75" t="s">
        <v>1260</v>
      </c>
      <c r="B2" s="13"/>
      <c r="C2" s="2"/>
      <c r="D2" s="2"/>
      <c r="E2" s="2"/>
      <c r="F2" s="5"/>
    </row>
    <row r="3" spans="1:11" ht="16">
      <c r="A3" s="3" t="s">
        <v>1261</v>
      </c>
      <c r="B3" s="13"/>
      <c r="C3" s="2"/>
      <c r="D3" s="5"/>
      <c r="F3" s="5"/>
    </row>
    <row r="4" spans="1:11" ht="16">
      <c r="A4" s="13" t="s">
        <v>3</v>
      </c>
      <c r="F4" s="124">
        <v>2024</v>
      </c>
      <c r="G4" s="100">
        <v>2025</v>
      </c>
    </row>
    <row r="5" spans="1:11" ht="16">
      <c r="A5" s="6" t="s">
        <v>2</v>
      </c>
      <c r="B5" s="7" t="s">
        <v>361</v>
      </c>
      <c r="C5" s="10" t="s">
        <v>538</v>
      </c>
      <c r="D5" s="9">
        <v>1991</v>
      </c>
      <c r="E5" s="35" t="s">
        <v>200</v>
      </c>
      <c r="F5" s="126">
        <v>623.6</v>
      </c>
      <c r="G5" s="68">
        <v>625.79999999999995</v>
      </c>
      <c r="H5" s="23"/>
      <c r="I5" s="8"/>
      <c r="J5" s="67"/>
    </row>
    <row r="6" spans="1:11" ht="16">
      <c r="A6" s="6" t="s">
        <v>6</v>
      </c>
      <c r="B6" s="7" t="s">
        <v>717</v>
      </c>
      <c r="C6" s="10" t="s">
        <v>718</v>
      </c>
      <c r="D6" s="9">
        <v>1997</v>
      </c>
      <c r="E6" s="35" t="s">
        <v>200</v>
      </c>
      <c r="F6" s="126">
        <v>619.1</v>
      </c>
      <c r="G6" s="68">
        <v>623.20000000000005</v>
      </c>
      <c r="H6" s="23"/>
      <c r="I6" s="8"/>
      <c r="J6" s="67"/>
    </row>
    <row r="7" spans="1:11" ht="16">
      <c r="A7" s="6" t="s">
        <v>7</v>
      </c>
      <c r="B7" s="7" t="s">
        <v>400</v>
      </c>
      <c r="C7" s="10" t="s">
        <v>728</v>
      </c>
      <c r="D7" s="9">
        <v>1987</v>
      </c>
      <c r="E7" s="35" t="s">
        <v>214</v>
      </c>
      <c r="F7" s="126">
        <v>618.70000000000005</v>
      </c>
      <c r="G7" s="68">
        <v>618.5</v>
      </c>
      <c r="H7" s="23"/>
      <c r="I7" s="8"/>
      <c r="J7" s="67"/>
    </row>
    <row r="8" spans="1:11" ht="16">
      <c r="A8" s="6" t="s">
        <v>8</v>
      </c>
      <c r="B8" s="27" t="s">
        <v>734</v>
      </c>
      <c r="C8" s="8" t="s">
        <v>735</v>
      </c>
      <c r="D8" s="9">
        <v>1984</v>
      </c>
      <c r="E8" s="35" t="s">
        <v>206</v>
      </c>
      <c r="F8" s="126">
        <v>625.70000000000005</v>
      </c>
      <c r="G8" s="68">
        <v>618</v>
      </c>
      <c r="H8" s="23"/>
      <c r="I8" s="8"/>
      <c r="J8" s="67"/>
    </row>
    <row r="9" spans="1:11" ht="16">
      <c r="A9" s="6" t="s">
        <v>9</v>
      </c>
      <c r="B9" s="23" t="s">
        <v>279</v>
      </c>
      <c r="C9" s="8" t="s">
        <v>721</v>
      </c>
      <c r="D9" s="9">
        <v>2006</v>
      </c>
      <c r="E9" s="35" t="s">
        <v>209</v>
      </c>
      <c r="F9" s="126">
        <v>606.6</v>
      </c>
      <c r="G9" s="68">
        <v>616.5</v>
      </c>
      <c r="H9" s="23"/>
      <c r="I9" s="8"/>
      <c r="J9" s="9"/>
      <c r="K9" s="10"/>
    </row>
    <row r="10" spans="1:11" ht="16">
      <c r="A10" s="6" t="s">
        <v>10</v>
      </c>
      <c r="B10" s="27" t="s">
        <v>470</v>
      </c>
      <c r="C10" s="8" t="s">
        <v>719</v>
      </c>
      <c r="D10" s="9">
        <v>1976</v>
      </c>
      <c r="E10" s="35" t="s">
        <v>240</v>
      </c>
      <c r="F10" s="126">
        <v>615.1</v>
      </c>
      <c r="G10" s="68">
        <v>615.9</v>
      </c>
      <c r="H10" s="23"/>
      <c r="I10" s="8"/>
      <c r="J10" s="67"/>
    </row>
    <row r="11" spans="1:11" ht="16">
      <c r="A11" s="6" t="s">
        <v>11</v>
      </c>
      <c r="B11" s="7" t="s">
        <v>336</v>
      </c>
      <c r="C11" s="10" t="s">
        <v>727</v>
      </c>
      <c r="D11" s="9">
        <v>2004</v>
      </c>
      <c r="E11" s="35" t="s">
        <v>214</v>
      </c>
      <c r="F11" s="126">
        <v>602.4</v>
      </c>
      <c r="G11" s="68">
        <v>615.5</v>
      </c>
      <c r="H11" s="127" t="s">
        <v>1281</v>
      </c>
      <c r="I11" s="8"/>
      <c r="J11" s="20"/>
      <c r="K11" s="10"/>
    </row>
    <row r="12" spans="1:11" ht="16">
      <c r="A12" s="6" t="s">
        <v>12</v>
      </c>
      <c r="B12" s="7" t="s">
        <v>465</v>
      </c>
      <c r="C12" s="10" t="s">
        <v>722</v>
      </c>
      <c r="D12" s="9">
        <v>1966</v>
      </c>
      <c r="E12" s="35" t="s">
        <v>240</v>
      </c>
      <c r="F12" s="126">
        <v>613.20000000000005</v>
      </c>
      <c r="G12" s="68">
        <v>615.5</v>
      </c>
      <c r="H12" s="127" t="s">
        <v>1356</v>
      </c>
      <c r="I12" s="8"/>
      <c r="J12" s="67"/>
    </row>
    <row r="13" spans="1:11" ht="16">
      <c r="A13" s="6" t="s">
        <v>13</v>
      </c>
      <c r="B13" s="7" t="s">
        <v>1096</v>
      </c>
      <c r="C13" s="10" t="s">
        <v>1262</v>
      </c>
      <c r="D13" s="9">
        <v>1957</v>
      </c>
      <c r="E13" s="35" t="s">
        <v>240</v>
      </c>
      <c r="F13" s="126">
        <v>614.20000000000005</v>
      </c>
      <c r="G13" s="68">
        <v>614.9</v>
      </c>
      <c r="H13" s="23"/>
      <c r="I13" s="8"/>
      <c r="J13" s="67"/>
    </row>
    <row r="14" spans="1:11" ht="16">
      <c r="A14" s="6" t="s">
        <v>14</v>
      </c>
      <c r="B14" s="27" t="s">
        <v>745</v>
      </c>
      <c r="C14" s="8" t="s">
        <v>746</v>
      </c>
      <c r="D14" s="9">
        <v>2003</v>
      </c>
      <c r="E14" s="35" t="s">
        <v>200</v>
      </c>
      <c r="F14" s="126">
        <v>612.9</v>
      </c>
      <c r="G14" s="68">
        <v>614.70000000000005</v>
      </c>
      <c r="H14" s="23"/>
      <c r="I14" s="8"/>
      <c r="J14" s="67"/>
    </row>
    <row r="15" spans="1:11" ht="16">
      <c r="A15" s="6" t="s">
        <v>15</v>
      </c>
      <c r="B15" s="7" t="s">
        <v>723</v>
      </c>
      <c r="C15" s="10" t="s">
        <v>381</v>
      </c>
      <c r="D15" s="9">
        <v>1956</v>
      </c>
      <c r="E15" s="35" t="s">
        <v>206</v>
      </c>
      <c r="F15" s="126">
        <v>615.29999999999995</v>
      </c>
      <c r="G15" s="68">
        <v>612</v>
      </c>
      <c r="H15" s="127" t="s">
        <v>1281</v>
      </c>
      <c r="I15" s="8"/>
      <c r="J15" s="67"/>
    </row>
    <row r="16" spans="1:11" ht="16">
      <c r="A16" s="6" t="s">
        <v>16</v>
      </c>
      <c r="B16" s="7" t="s">
        <v>1263</v>
      </c>
      <c r="C16" s="10" t="s">
        <v>1264</v>
      </c>
      <c r="D16" s="9">
        <v>1971</v>
      </c>
      <c r="E16" s="35" t="s">
        <v>362</v>
      </c>
      <c r="F16" s="126">
        <v>601.9</v>
      </c>
      <c r="G16" s="68">
        <v>612</v>
      </c>
      <c r="H16" s="127" t="s">
        <v>1331</v>
      </c>
      <c r="I16" s="8"/>
      <c r="J16" s="67"/>
    </row>
    <row r="17" spans="1:11" ht="16">
      <c r="A17" s="6" t="s">
        <v>17</v>
      </c>
      <c r="B17" s="7" t="s">
        <v>506</v>
      </c>
      <c r="C17" s="10" t="s">
        <v>750</v>
      </c>
      <c r="D17" s="9">
        <v>2010</v>
      </c>
      <c r="E17" s="35" t="s">
        <v>325</v>
      </c>
      <c r="F17" s="126">
        <v>596.5</v>
      </c>
      <c r="G17" s="68">
        <v>611.70000000000005</v>
      </c>
      <c r="H17" s="23"/>
      <c r="I17" s="8"/>
      <c r="J17" s="20"/>
      <c r="K17" s="10"/>
    </row>
    <row r="18" spans="1:11" ht="16">
      <c r="A18" s="6" t="s">
        <v>18</v>
      </c>
      <c r="B18" s="7" t="s">
        <v>316</v>
      </c>
      <c r="C18" s="10" t="s">
        <v>731</v>
      </c>
      <c r="D18" s="9">
        <v>1992</v>
      </c>
      <c r="E18" s="35" t="s">
        <v>209</v>
      </c>
      <c r="F18" s="126">
        <v>604.9</v>
      </c>
      <c r="G18" s="68">
        <v>611.5</v>
      </c>
      <c r="H18" s="23"/>
      <c r="I18" s="8"/>
      <c r="J18" s="67"/>
    </row>
    <row r="19" spans="1:11" ht="16">
      <c r="A19" s="6" t="s">
        <v>19</v>
      </c>
      <c r="B19" s="23" t="s">
        <v>410</v>
      </c>
      <c r="C19" s="8" t="s">
        <v>411</v>
      </c>
      <c r="D19" s="9">
        <v>1966</v>
      </c>
      <c r="E19" s="35" t="s">
        <v>226</v>
      </c>
      <c r="F19" s="126">
        <v>610</v>
      </c>
      <c r="G19" s="68">
        <v>610.6</v>
      </c>
      <c r="H19" s="23"/>
      <c r="I19" s="8"/>
      <c r="J19" s="67"/>
    </row>
    <row r="20" spans="1:11" ht="16">
      <c r="A20" s="6" t="s">
        <v>20</v>
      </c>
      <c r="B20" s="27" t="s">
        <v>230</v>
      </c>
      <c r="C20" s="8" t="s">
        <v>738</v>
      </c>
      <c r="D20" s="9">
        <v>1991</v>
      </c>
      <c r="E20" s="35" t="s">
        <v>200</v>
      </c>
      <c r="F20" s="126">
        <v>615.1</v>
      </c>
      <c r="G20" s="68">
        <v>610.4</v>
      </c>
      <c r="H20" s="23"/>
      <c r="I20" s="8"/>
      <c r="J20" s="67"/>
    </row>
    <row r="21" spans="1:11" ht="16">
      <c r="A21" s="6" t="s">
        <v>21</v>
      </c>
      <c r="B21" s="27" t="s">
        <v>314</v>
      </c>
      <c r="C21" s="8" t="s">
        <v>716</v>
      </c>
      <c r="D21" s="9">
        <v>1996</v>
      </c>
      <c r="E21" s="35" t="s">
        <v>206</v>
      </c>
      <c r="F21" s="126">
        <v>611.70000000000005</v>
      </c>
      <c r="G21" s="68">
        <v>609.79999999999995</v>
      </c>
      <c r="H21" s="23"/>
      <c r="I21" s="8"/>
      <c r="J21" s="67"/>
    </row>
    <row r="22" spans="1:11" ht="16">
      <c r="A22" s="6" t="s">
        <v>22</v>
      </c>
      <c r="B22" s="27" t="s">
        <v>724</v>
      </c>
      <c r="C22" s="8" t="s">
        <v>335</v>
      </c>
      <c r="D22" s="9">
        <v>2010</v>
      </c>
      <c r="E22" s="35" t="s">
        <v>267</v>
      </c>
      <c r="F22" s="126">
        <v>604</v>
      </c>
      <c r="G22" s="68">
        <v>609.70000000000005</v>
      </c>
      <c r="H22" s="23"/>
      <c r="I22" s="8"/>
      <c r="J22" s="9"/>
      <c r="K22" s="10"/>
    </row>
    <row r="23" spans="1:11" ht="16">
      <c r="A23" s="6" t="s">
        <v>23</v>
      </c>
      <c r="B23" s="27" t="s">
        <v>400</v>
      </c>
      <c r="C23" s="8" t="s">
        <v>401</v>
      </c>
      <c r="D23" s="9">
        <v>2000</v>
      </c>
      <c r="E23" s="35" t="s">
        <v>297</v>
      </c>
      <c r="F23" s="126">
        <v>614.6</v>
      </c>
      <c r="G23" s="68">
        <v>609.4</v>
      </c>
      <c r="H23" s="23"/>
      <c r="I23" s="8"/>
      <c r="J23" s="67"/>
    </row>
    <row r="24" spans="1:11" ht="16">
      <c r="A24" s="6" t="s">
        <v>24</v>
      </c>
      <c r="B24" s="27" t="s">
        <v>471</v>
      </c>
      <c r="C24" s="8" t="s">
        <v>387</v>
      </c>
      <c r="D24" s="9">
        <v>2008</v>
      </c>
      <c r="E24" s="35" t="s">
        <v>297</v>
      </c>
      <c r="F24" s="126">
        <v>589.20000000000005</v>
      </c>
      <c r="G24" s="68">
        <v>608.1</v>
      </c>
      <c r="H24" s="23"/>
      <c r="I24" s="8"/>
      <c r="J24" s="9"/>
      <c r="K24" s="10"/>
    </row>
    <row r="25" spans="1:11" ht="16">
      <c r="A25" s="6" t="s">
        <v>25</v>
      </c>
      <c r="B25" s="27" t="s">
        <v>268</v>
      </c>
      <c r="C25" s="8" t="s">
        <v>750</v>
      </c>
      <c r="D25" s="9">
        <v>2010</v>
      </c>
      <c r="E25" s="35" t="s">
        <v>325</v>
      </c>
      <c r="F25" s="126">
        <v>592</v>
      </c>
      <c r="G25" s="68">
        <v>607.1</v>
      </c>
      <c r="H25" s="23"/>
      <c r="I25" s="8"/>
      <c r="J25" s="9"/>
      <c r="K25" s="10"/>
    </row>
    <row r="26" spans="1:11" ht="16">
      <c r="A26" s="6" t="s">
        <v>26</v>
      </c>
      <c r="B26" s="27" t="s">
        <v>720</v>
      </c>
      <c r="C26" s="8" t="s">
        <v>398</v>
      </c>
      <c r="D26" s="9">
        <v>2002</v>
      </c>
      <c r="E26" s="35" t="s">
        <v>297</v>
      </c>
      <c r="F26" s="126">
        <v>605.79999999999995</v>
      </c>
      <c r="G26" s="68">
        <v>606.9</v>
      </c>
      <c r="H26" s="23"/>
      <c r="I26" s="8"/>
      <c r="J26" s="67"/>
    </row>
    <row r="27" spans="1:11" ht="16">
      <c r="A27" s="6" t="s">
        <v>27</v>
      </c>
      <c r="B27" s="23" t="s">
        <v>336</v>
      </c>
      <c r="C27" s="8" t="s">
        <v>715</v>
      </c>
      <c r="D27" s="9">
        <v>2009</v>
      </c>
      <c r="E27" s="35" t="s">
        <v>264</v>
      </c>
      <c r="F27" s="126">
        <v>601.5</v>
      </c>
      <c r="G27" s="68">
        <v>606.5</v>
      </c>
      <c r="H27" s="23"/>
      <c r="I27" s="8"/>
      <c r="J27" s="9"/>
      <c r="K27" s="10"/>
    </row>
    <row r="28" spans="1:11" ht="16">
      <c r="A28" s="6" t="s">
        <v>28</v>
      </c>
      <c r="B28" s="27" t="s">
        <v>726</v>
      </c>
      <c r="C28" s="8" t="s">
        <v>446</v>
      </c>
      <c r="D28" s="9">
        <v>1971</v>
      </c>
      <c r="E28" s="35" t="s">
        <v>297</v>
      </c>
      <c r="F28" s="126">
        <v>609.29999999999995</v>
      </c>
      <c r="G28" s="68">
        <v>606.20000000000005</v>
      </c>
      <c r="H28" s="23"/>
      <c r="I28" s="8"/>
      <c r="J28" s="67"/>
    </row>
    <row r="29" spans="1:11" ht="16">
      <c r="A29" s="6" t="s">
        <v>29</v>
      </c>
      <c r="B29" s="7" t="s">
        <v>361</v>
      </c>
      <c r="C29" s="10" t="s">
        <v>725</v>
      </c>
      <c r="D29" s="9">
        <v>1975</v>
      </c>
      <c r="E29" s="35" t="s">
        <v>206</v>
      </c>
      <c r="F29" s="126">
        <v>616</v>
      </c>
      <c r="G29" s="68">
        <v>605.1</v>
      </c>
      <c r="H29" s="23"/>
      <c r="I29" s="8"/>
      <c r="J29" s="67"/>
    </row>
    <row r="30" spans="1:11" ht="16">
      <c r="A30" s="6" t="s">
        <v>30</v>
      </c>
      <c r="B30" s="27" t="s">
        <v>478</v>
      </c>
      <c r="C30" s="8" t="s">
        <v>1266</v>
      </c>
      <c r="D30" s="9">
        <v>1977</v>
      </c>
      <c r="E30" s="35" t="s">
        <v>240</v>
      </c>
      <c r="F30" s="126">
        <v>592</v>
      </c>
      <c r="G30" s="68">
        <v>603.5</v>
      </c>
      <c r="H30" s="23"/>
      <c r="I30" s="8"/>
      <c r="J30" s="67"/>
    </row>
    <row r="31" spans="1:11" ht="16">
      <c r="A31" s="6" t="s">
        <v>31</v>
      </c>
      <c r="B31" s="27" t="s">
        <v>303</v>
      </c>
      <c r="C31" s="8" t="s">
        <v>714</v>
      </c>
      <c r="D31" s="9">
        <v>1987</v>
      </c>
      <c r="E31" s="35" t="s">
        <v>209</v>
      </c>
      <c r="F31" s="126">
        <v>611.5</v>
      </c>
      <c r="G31" s="68">
        <v>603.4</v>
      </c>
      <c r="H31" s="23"/>
      <c r="I31" s="8"/>
      <c r="J31" s="67"/>
    </row>
    <row r="32" spans="1:11" ht="16">
      <c r="A32" s="6" t="s">
        <v>32</v>
      </c>
      <c r="B32" s="7" t="s">
        <v>207</v>
      </c>
      <c r="C32" s="10" t="s">
        <v>220</v>
      </c>
      <c r="D32" s="9">
        <v>1982</v>
      </c>
      <c r="E32" s="35" t="s">
        <v>209</v>
      </c>
      <c r="F32" s="126">
        <v>608.29999999999995</v>
      </c>
      <c r="G32" s="68">
        <v>603.1</v>
      </c>
      <c r="H32" s="23"/>
      <c r="I32" s="8"/>
      <c r="J32" s="67"/>
    </row>
    <row r="33" spans="1:11" ht="16">
      <c r="A33" s="6" t="s">
        <v>33</v>
      </c>
      <c r="B33" s="23" t="s">
        <v>234</v>
      </c>
      <c r="C33" s="8" t="s">
        <v>780</v>
      </c>
      <c r="D33" s="9">
        <v>2007</v>
      </c>
      <c r="E33" s="35" t="s">
        <v>209</v>
      </c>
      <c r="F33" s="126">
        <v>598.20000000000005</v>
      </c>
      <c r="G33" s="68">
        <v>599.79999999999995</v>
      </c>
      <c r="H33" s="23"/>
      <c r="I33" s="8"/>
      <c r="J33" s="9"/>
      <c r="K33" s="10"/>
    </row>
    <row r="34" spans="1:11" ht="16">
      <c r="A34" s="6" t="s">
        <v>34</v>
      </c>
      <c r="B34" s="23" t="s">
        <v>785</v>
      </c>
      <c r="C34" s="8" t="s">
        <v>786</v>
      </c>
      <c r="D34" s="9">
        <v>2012</v>
      </c>
      <c r="E34" s="35" t="s">
        <v>264</v>
      </c>
      <c r="F34" s="117"/>
      <c r="G34" s="68">
        <v>599.4</v>
      </c>
      <c r="H34" s="127" t="s">
        <v>1268</v>
      </c>
      <c r="I34" s="8"/>
      <c r="J34" s="30"/>
      <c r="K34" s="10"/>
    </row>
    <row r="35" spans="1:11" ht="16">
      <c r="A35" s="6" t="s">
        <v>35</v>
      </c>
      <c r="B35" s="23" t="s">
        <v>201</v>
      </c>
      <c r="C35" s="29" t="s">
        <v>290</v>
      </c>
      <c r="D35" s="9">
        <v>2008</v>
      </c>
      <c r="E35" s="35" t="s">
        <v>267</v>
      </c>
      <c r="F35" s="126">
        <v>596.4</v>
      </c>
      <c r="G35" s="68">
        <v>599.4</v>
      </c>
      <c r="H35" s="127" t="s">
        <v>1018</v>
      </c>
    </row>
    <row r="36" spans="1:11" ht="16">
      <c r="A36" s="6" t="s">
        <v>37</v>
      </c>
      <c r="B36" s="27" t="s">
        <v>201</v>
      </c>
      <c r="C36" s="8" t="s">
        <v>387</v>
      </c>
      <c r="D36" s="9">
        <v>2006</v>
      </c>
      <c r="E36" s="35" t="s">
        <v>297</v>
      </c>
      <c r="F36" s="126">
        <v>594.4</v>
      </c>
      <c r="G36" s="68">
        <v>599.1</v>
      </c>
    </row>
    <row r="37" spans="1:11" ht="16">
      <c r="A37" s="6" t="s">
        <v>39</v>
      </c>
      <c r="B37" s="27" t="s">
        <v>790</v>
      </c>
      <c r="C37" s="8" t="s">
        <v>791</v>
      </c>
      <c r="D37" s="9">
        <v>2000</v>
      </c>
      <c r="E37" s="35" t="s">
        <v>240</v>
      </c>
      <c r="F37" s="126">
        <v>595.29999999999995</v>
      </c>
      <c r="G37" s="68">
        <v>598.79999999999995</v>
      </c>
    </row>
    <row r="38" spans="1:11" ht="16">
      <c r="A38" s="6" t="s">
        <v>40</v>
      </c>
      <c r="B38" s="7" t="s">
        <v>741</v>
      </c>
      <c r="C38" s="10" t="s">
        <v>742</v>
      </c>
      <c r="D38" s="9">
        <v>1970</v>
      </c>
      <c r="E38" s="35" t="s">
        <v>209</v>
      </c>
      <c r="F38" s="126">
        <v>588.1</v>
      </c>
      <c r="G38" s="68">
        <v>598.5</v>
      </c>
    </row>
    <row r="39" spans="1:11" ht="16">
      <c r="A39" s="6" t="s">
        <v>41</v>
      </c>
      <c r="B39" s="7" t="s">
        <v>747</v>
      </c>
      <c r="C39" s="10" t="s">
        <v>748</v>
      </c>
      <c r="D39" s="9">
        <v>1968</v>
      </c>
      <c r="E39" s="35" t="s">
        <v>206</v>
      </c>
      <c r="F39" s="126">
        <v>606.5</v>
      </c>
      <c r="G39" s="68">
        <v>597.1</v>
      </c>
      <c r="H39" s="127" t="s">
        <v>1280</v>
      </c>
    </row>
    <row r="40" spans="1:11" ht="16">
      <c r="A40" s="6" t="s">
        <v>42</v>
      </c>
      <c r="B40" s="27" t="s">
        <v>768</v>
      </c>
      <c r="C40" s="8" t="s">
        <v>769</v>
      </c>
      <c r="D40" s="9">
        <v>1972</v>
      </c>
      <c r="E40" s="35" t="s">
        <v>267</v>
      </c>
      <c r="F40" s="126">
        <v>592.79999999999995</v>
      </c>
      <c r="G40" s="68">
        <v>597.1</v>
      </c>
      <c r="H40" s="127" t="s">
        <v>1281</v>
      </c>
    </row>
    <row r="41" spans="1:11" ht="16">
      <c r="A41" s="6" t="s">
        <v>43</v>
      </c>
      <c r="B41" s="23" t="s">
        <v>333</v>
      </c>
      <c r="C41" s="8" t="s">
        <v>334</v>
      </c>
      <c r="D41" s="9">
        <v>1974</v>
      </c>
      <c r="E41" s="35" t="s">
        <v>206</v>
      </c>
      <c r="F41" s="117"/>
      <c r="G41" s="68">
        <v>597.1</v>
      </c>
      <c r="H41" s="127" t="s">
        <v>1356</v>
      </c>
    </row>
    <row r="42" spans="1:11" ht="16">
      <c r="A42" s="6" t="s">
        <v>44</v>
      </c>
      <c r="B42" s="27" t="s">
        <v>712</v>
      </c>
      <c r="C42" s="8" t="s">
        <v>713</v>
      </c>
      <c r="D42" s="9">
        <v>2003</v>
      </c>
      <c r="E42" s="35" t="s">
        <v>297</v>
      </c>
      <c r="F42" s="126">
        <v>615.20000000000005</v>
      </c>
      <c r="G42" s="68">
        <v>596.79999999999995</v>
      </c>
    </row>
    <row r="43" spans="1:11" ht="16">
      <c r="A43" s="6" t="s">
        <v>45</v>
      </c>
      <c r="B43" s="27" t="s">
        <v>375</v>
      </c>
      <c r="C43" s="8" t="s">
        <v>413</v>
      </c>
      <c r="D43" s="9">
        <v>1965</v>
      </c>
      <c r="E43" s="35" t="s">
        <v>297</v>
      </c>
      <c r="F43" s="126">
        <v>581.4</v>
      </c>
      <c r="G43" s="68">
        <v>596.6</v>
      </c>
      <c r="H43" s="127" t="s">
        <v>1389</v>
      </c>
    </row>
    <row r="44" spans="1:11" ht="16">
      <c r="A44" s="6" t="s">
        <v>46</v>
      </c>
      <c r="B44" s="27" t="s">
        <v>249</v>
      </c>
      <c r="C44" s="8" t="s">
        <v>452</v>
      </c>
      <c r="D44" s="9">
        <v>1983</v>
      </c>
      <c r="E44" s="35" t="s">
        <v>362</v>
      </c>
      <c r="F44" s="126">
        <v>577.9</v>
      </c>
      <c r="G44" s="68">
        <v>596.6</v>
      </c>
      <c r="H44" s="127" t="s">
        <v>1008</v>
      </c>
    </row>
    <row r="45" spans="1:11" ht="16">
      <c r="A45" s="6" t="s">
        <v>47</v>
      </c>
      <c r="B45" s="23" t="s">
        <v>757</v>
      </c>
      <c r="C45" s="8" t="s">
        <v>758</v>
      </c>
      <c r="D45" s="9">
        <v>2010</v>
      </c>
      <c r="E45" s="35" t="s">
        <v>267</v>
      </c>
      <c r="F45" s="117"/>
      <c r="G45" s="68">
        <v>596.4</v>
      </c>
    </row>
    <row r="46" spans="1:11" ht="16">
      <c r="A46" s="6" t="s">
        <v>48</v>
      </c>
      <c r="B46" s="27" t="s">
        <v>743</v>
      </c>
      <c r="C46" s="8" t="s">
        <v>744</v>
      </c>
      <c r="D46" s="9">
        <v>2008</v>
      </c>
      <c r="E46" s="35" t="s">
        <v>209</v>
      </c>
      <c r="F46" s="126">
        <v>601</v>
      </c>
      <c r="G46" s="68">
        <v>596</v>
      </c>
      <c r="H46" s="127" t="s">
        <v>1267</v>
      </c>
    </row>
    <row r="47" spans="1:11" ht="16">
      <c r="A47" s="6" t="s">
        <v>49</v>
      </c>
      <c r="B47" s="27" t="s">
        <v>762</v>
      </c>
      <c r="C47" s="8" t="s">
        <v>763</v>
      </c>
      <c r="D47" s="9">
        <v>2009</v>
      </c>
      <c r="E47" s="35" t="s">
        <v>200</v>
      </c>
      <c r="F47" s="126">
        <v>588</v>
      </c>
      <c r="G47" s="68">
        <v>596</v>
      </c>
      <c r="H47" s="127" t="s">
        <v>1018</v>
      </c>
    </row>
    <row r="48" spans="1:11" ht="16">
      <c r="A48" s="6" t="s">
        <v>50</v>
      </c>
      <c r="B48" s="27" t="s">
        <v>736</v>
      </c>
      <c r="C48" s="8" t="s">
        <v>737</v>
      </c>
      <c r="D48" s="9">
        <v>1978</v>
      </c>
      <c r="E48" s="35" t="s">
        <v>226</v>
      </c>
      <c r="F48" s="126">
        <v>599</v>
      </c>
      <c r="G48" s="68">
        <v>595.29999999999995</v>
      </c>
    </row>
    <row r="49" spans="1:11" ht="16">
      <c r="A49" s="6" t="s">
        <v>51</v>
      </c>
      <c r="B49" s="23" t="s">
        <v>792</v>
      </c>
      <c r="C49" s="8" t="s">
        <v>793</v>
      </c>
      <c r="D49" s="9">
        <v>2009</v>
      </c>
      <c r="E49" s="35" t="s">
        <v>214</v>
      </c>
      <c r="F49" s="117"/>
      <c r="G49" s="68">
        <v>595.20000000000005</v>
      </c>
    </row>
    <row r="50" spans="1:11" ht="16">
      <c r="A50" s="6" t="s">
        <v>52</v>
      </c>
      <c r="B50" s="23" t="s">
        <v>932</v>
      </c>
      <c r="C50" s="8" t="s">
        <v>990</v>
      </c>
      <c r="D50" s="9">
        <v>2010</v>
      </c>
      <c r="E50" s="35" t="s">
        <v>214</v>
      </c>
      <c r="F50" s="117"/>
      <c r="G50" s="68">
        <v>594.20000000000005</v>
      </c>
    </row>
    <row r="51" spans="1:11" ht="16">
      <c r="A51" s="6" t="s">
        <v>53</v>
      </c>
      <c r="B51" s="27" t="s">
        <v>506</v>
      </c>
      <c r="C51" s="8" t="s">
        <v>1272</v>
      </c>
      <c r="D51" s="9">
        <v>2009</v>
      </c>
      <c r="E51" s="35" t="s">
        <v>362</v>
      </c>
      <c r="F51" s="126">
        <v>573.6</v>
      </c>
      <c r="G51" s="68">
        <v>594</v>
      </c>
    </row>
    <row r="52" spans="1:11" ht="16">
      <c r="A52" s="6" t="s">
        <v>54</v>
      </c>
      <c r="B52" s="27" t="s">
        <v>355</v>
      </c>
      <c r="C52" s="8" t="s">
        <v>1269</v>
      </c>
      <c r="D52" s="9">
        <v>2006</v>
      </c>
      <c r="E52" s="35" t="s">
        <v>362</v>
      </c>
      <c r="F52" s="126">
        <v>590.70000000000005</v>
      </c>
      <c r="G52" s="68">
        <v>592.29999999999995</v>
      </c>
    </row>
    <row r="53" spans="1:11" ht="16">
      <c r="A53" s="6" t="s">
        <v>55</v>
      </c>
      <c r="B53" s="27" t="s">
        <v>796</v>
      </c>
      <c r="C53" s="8" t="s">
        <v>242</v>
      </c>
      <c r="D53" s="9">
        <v>2008</v>
      </c>
      <c r="E53" s="35" t="s">
        <v>206</v>
      </c>
      <c r="F53" s="126">
        <v>590.6</v>
      </c>
      <c r="G53" s="68">
        <v>591.70000000000005</v>
      </c>
    </row>
    <row r="54" spans="1:11" ht="16">
      <c r="A54" s="6" t="s">
        <v>56</v>
      </c>
      <c r="B54" s="23" t="s">
        <v>739</v>
      </c>
      <c r="C54" s="8" t="s">
        <v>740</v>
      </c>
      <c r="D54" s="9">
        <v>1999</v>
      </c>
      <c r="E54" s="35" t="s">
        <v>226</v>
      </c>
      <c r="F54" s="117"/>
      <c r="G54" s="68">
        <v>591.1</v>
      </c>
    </row>
    <row r="55" spans="1:11" ht="16">
      <c r="A55" s="6" t="s">
        <v>57</v>
      </c>
      <c r="B55" s="23" t="s">
        <v>987</v>
      </c>
      <c r="C55" s="8" t="s">
        <v>986</v>
      </c>
      <c r="D55" s="9">
        <v>2011</v>
      </c>
      <c r="E55" s="35" t="s">
        <v>206</v>
      </c>
      <c r="F55" s="117"/>
      <c r="G55" s="68">
        <v>590.29999999999995</v>
      </c>
    </row>
    <row r="56" spans="1:11" ht="16">
      <c r="A56" s="6" t="s">
        <v>58</v>
      </c>
      <c r="B56" s="23" t="s">
        <v>787</v>
      </c>
      <c r="C56" s="8" t="s">
        <v>788</v>
      </c>
      <c r="D56" s="9">
        <v>2010</v>
      </c>
      <c r="E56" s="35" t="s">
        <v>325</v>
      </c>
      <c r="F56" s="117"/>
      <c r="G56" s="68">
        <v>590.20000000000005</v>
      </c>
    </row>
    <row r="57" spans="1:11" ht="16">
      <c r="A57" s="6" t="s">
        <v>59</v>
      </c>
      <c r="B57" s="27" t="s">
        <v>295</v>
      </c>
      <c r="C57" s="8" t="s">
        <v>296</v>
      </c>
      <c r="D57" s="9">
        <v>2007</v>
      </c>
      <c r="E57" s="35" t="s">
        <v>297</v>
      </c>
      <c r="F57" s="126">
        <v>597</v>
      </c>
      <c r="G57" s="68">
        <v>589.70000000000005</v>
      </c>
    </row>
    <row r="58" spans="1:11" ht="16">
      <c r="A58" s="6" t="s">
        <v>60</v>
      </c>
      <c r="B58" s="27" t="s">
        <v>336</v>
      </c>
      <c r="C58" s="8" t="s">
        <v>761</v>
      </c>
      <c r="D58" s="9">
        <v>2008</v>
      </c>
      <c r="E58" s="35" t="s">
        <v>325</v>
      </c>
      <c r="F58" s="126">
        <v>574.6</v>
      </c>
      <c r="G58" s="68">
        <v>587.20000000000005</v>
      </c>
    </row>
    <row r="59" spans="1:11" ht="16">
      <c r="A59" s="6" t="s">
        <v>61</v>
      </c>
      <c r="B59" s="23" t="s">
        <v>1376</v>
      </c>
      <c r="C59" s="8" t="s">
        <v>887</v>
      </c>
      <c r="D59" s="9">
        <v>2011</v>
      </c>
      <c r="E59" s="35" t="s">
        <v>373</v>
      </c>
      <c r="F59" s="117"/>
      <c r="G59" s="68">
        <v>586.20000000000005</v>
      </c>
    </row>
    <row r="60" spans="1:11" ht="16">
      <c r="A60" s="6" t="s">
        <v>62</v>
      </c>
      <c r="B60" s="27" t="s">
        <v>1265</v>
      </c>
      <c r="C60" s="8" t="s">
        <v>715</v>
      </c>
      <c r="D60" s="9">
        <v>2008</v>
      </c>
      <c r="E60" s="35" t="s">
        <v>399</v>
      </c>
      <c r="F60" s="126">
        <v>594.1</v>
      </c>
      <c r="G60" s="68">
        <v>585.5</v>
      </c>
    </row>
    <row r="61" spans="1:11" ht="16">
      <c r="A61" s="6" t="s">
        <v>63</v>
      </c>
      <c r="B61" s="23" t="s">
        <v>462</v>
      </c>
      <c r="C61" s="8" t="s">
        <v>784</v>
      </c>
      <c r="D61" s="9">
        <v>2009</v>
      </c>
      <c r="E61" s="35" t="s">
        <v>209</v>
      </c>
      <c r="F61" s="117"/>
      <c r="G61" s="68">
        <v>585.4</v>
      </c>
      <c r="H61" s="23"/>
      <c r="I61" s="8"/>
      <c r="J61" s="9"/>
      <c r="K61" s="10"/>
    </row>
    <row r="62" spans="1:11" ht="16">
      <c r="A62" s="6" t="s">
        <v>64</v>
      </c>
      <c r="B62" s="27" t="s">
        <v>249</v>
      </c>
      <c r="C62" s="8" t="s">
        <v>298</v>
      </c>
      <c r="D62" s="9">
        <v>1982</v>
      </c>
      <c r="E62" s="35" t="s">
        <v>297</v>
      </c>
      <c r="F62" s="126">
        <v>596.5</v>
      </c>
      <c r="G62" s="68">
        <v>584.6</v>
      </c>
      <c r="H62" s="23"/>
      <c r="I62" s="8"/>
      <c r="J62" s="67"/>
    </row>
    <row r="63" spans="1:11" ht="16">
      <c r="A63" s="6" t="s">
        <v>65</v>
      </c>
      <c r="B63" s="77" t="s">
        <v>1273</v>
      </c>
      <c r="C63" s="8" t="s">
        <v>1274</v>
      </c>
      <c r="D63" s="9">
        <v>1968</v>
      </c>
      <c r="E63" s="35" t="s">
        <v>206</v>
      </c>
      <c r="F63" s="126">
        <v>572.29999999999995</v>
      </c>
      <c r="G63" s="68">
        <v>584.5</v>
      </c>
      <c r="H63" s="23"/>
      <c r="I63" s="8"/>
      <c r="J63" s="67"/>
    </row>
    <row r="64" spans="1:11" ht="16">
      <c r="A64" s="6" t="s">
        <v>66</v>
      </c>
      <c r="B64" s="23" t="s">
        <v>1092</v>
      </c>
      <c r="C64" s="8" t="s">
        <v>1093</v>
      </c>
      <c r="D64" s="9">
        <v>1972</v>
      </c>
      <c r="E64" s="35" t="s">
        <v>206</v>
      </c>
      <c r="F64" s="117"/>
      <c r="G64" s="68">
        <v>583.4</v>
      </c>
      <c r="H64" s="23"/>
      <c r="I64" s="8"/>
      <c r="J64" s="67"/>
    </row>
    <row r="65" spans="1:11" ht="16">
      <c r="A65" s="6" t="s">
        <v>67</v>
      </c>
      <c r="B65" s="27" t="s">
        <v>1270</v>
      </c>
      <c r="C65" s="8" t="s">
        <v>1271</v>
      </c>
      <c r="D65" s="9">
        <v>2008</v>
      </c>
      <c r="E65" s="35" t="s">
        <v>685</v>
      </c>
      <c r="F65" s="126">
        <v>577.1</v>
      </c>
      <c r="G65" s="68">
        <v>583</v>
      </c>
      <c r="H65" s="23"/>
      <c r="I65" s="8"/>
      <c r="J65" s="67"/>
    </row>
    <row r="66" spans="1:11" ht="16">
      <c r="A66" s="6" t="s">
        <v>68</v>
      </c>
      <c r="B66" s="23" t="s">
        <v>1275</v>
      </c>
      <c r="C66" s="8" t="s">
        <v>1377</v>
      </c>
      <c r="D66" s="9">
        <v>2010</v>
      </c>
      <c r="E66" s="35" t="s">
        <v>685</v>
      </c>
      <c r="F66" s="117"/>
      <c r="G66" s="68">
        <v>582.29999999999995</v>
      </c>
      <c r="H66" s="23"/>
      <c r="I66" s="8"/>
      <c r="J66" s="67"/>
    </row>
    <row r="67" spans="1:11" ht="16">
      <c r="A67" s="6" t="s">
        <v>69</v>
      </c>
      <c r="B67" s="23" t="s">
        <v>999</v>
      </c>
      <c r="C67" s="8" t="s">
        <v>998</v>
      </c>
      <c r="D67" s="9">
        <v>2012</v>
      </c>
      <c r="E67" s="35" t="s">
        <v>206</v>
      </c>
      <c r="F67" s="117"/>
      <c r="G67" s="68">
        <v>582.20000000000005</v>
      </c>
      <c r="H67" s="23"/>
      <c r="I67" s="8"/>
      <c r="J67" s="20"/>
      <c r="K67" s="20"/>
    </row>
    <row r="68" spans="1:11" ht="16">
      <c r="A68" s="6" t="s">
        <v>70</v>
      </c>
      <c r="B68" s="27" t="s">
        <v>400</v>
      </c>
      <c r="C68" s="8" t="s">
        <v>749</v>
      </c>
      <c r="D68" s="9">
        <v>2010</v>
      </c>
      <c r="E68" s="35" t="s">
        <v>264</v>
      </c>
      <c r="F68" s="126">
        <v>577.9</v>
      </c>
      <c r="G68" s="68">
        <v>581.79999999999995</v>
      </c>
      <c r="H68" s="23"/>
      <c r="I68" s="8"/>
      <c r="J68" s="9"/>
      <c r="K68" s="9"/>
    </row>
    <row r="69" spans="1:11" ht="16">
      <c r="A69" s="6" t="s">
        <v>71</v>
      </c>
      <c r="B69" s="23" t="s">
        <v>1276</v>
      </c>
      <c r="C69" s="8" t="s">
        <v>438</v>
      </c>
      <c r="D69" s="9">
        <v>1971</v>
      </c>
      <c r="E69" s="35" t="s">
        <v>297</v>
      </c>
      <c r="F69" s="126">
        <v>523</v>
      </c>
      <c r="G69" s="68">
        <v>579.9</v>
      </c>
      <c r="H69" s="23"/>
      <c r="I69" s="8"/>
      <c r="J69" s="9"/>
      <c r="K69" s="10"/>
    </row>
    <row r="70" spans="1:11" ht="16">
      <c r="A70" s="6" t="s">
        <v>72</v>
      </c>
      <c r="B70" s="23" t="s">
        <v>421</v>
      </c>
      <c r="C70" s="8" t="s">
        <v>1378</v>
      </c>
      <c r="D70" s="9">
        <v>2009</v>
      </c>
      <c r="E70" s="35" t="s">
        <v>362</v>
      </c>
      <c r="F70" s="117"/>
      <c r="G70" s="68">
        <v>579.5</v>
      </c>
      <c r="H70" s="23"/>
      <c r="I70" s="8"/>
      <c r="J70" s="9"/>
      <c r="K70" s="10"/>
    </row>
    <row r="71" spans="1:11" ht="16">
      <c r="A71" s="6" t="s">
        <v>73</v>
      </c>
      <c r="B71" s="23" t="s">
        <v>1370</v>
      </c>
      <c r="C71" s="8" t="s">
        <v>760</v>
      </c>
      <c r="D71" s="9">
        <v>2010</v>
      </c>
      <c r="E71" s="35" t="s">
        <v>267</v>
      </c>
      <c r="F71" s="117"/>
      <c r="G71" s="68">
        <v>578.29999999999995</v>
      </c>
      <c r="H71" s="23"/>
      <c r="I71" s="8"/>
      <c r="J71" s="67"/>
    </row>
    <row r="72" spans="1:11" ht="16">
      <c r="A72" s="6" t="s">
        <v>74</v>
      </c>
      <c r="B72" s="27" t="s">
        <v>392</v>
      </c>
      <c r="C72" s="8" t="s">
        <v>500</v>
      </c>
      <c r="D72" s="9">
        <v>1939</v>
      </c>
      <c r="E72" s="35" t="s">
        <v>206</v>
      </c>
      <c r="F72" s="126">
        <v>586.70000000000005</v>
      </c>
      <c r="G72" s="68">
        <v>577.9</v>
      </c>
      <c r="H72" s="23"/>
      <c r="I72" s="8"/>
      <c r="J72" s="9"/>
      <c r="K72" s="10"/>
    </row>
    <row r="73" spans="1:11" ht="16">
      <c r="A73" s="6" t="s">
        <v>75</v>
      </c>
      <c r="B73" s="23" t="s">
        <v>1379</v>
      </c>
      <c r="C73" s="8" t="s">
        <v>1380</v>
      </c>
      <c r="D73" s="9">
        <v>1969</v>
      </c>
      <c r="E73" s="35" t="s">
        <v>373</v>
      </c>
      <c r="F73" s="117"/>
      <c r="G73" s="68">
        <v>574.6</v>
      </c>
      <c r="H73" s="23"/>
      <c r="I73" s="8"/>
      <c r="J73" s="9"/>
      <c r="K73" s="10"/>
    </row>
    <row r="74" spans="1:11" ht="16">
      <c r="A74" s="6" t="s">
        <v>76</v>
      </c>
      <c r="B74" s="27" t="s">
        <v>434</v>
      </c>
      <c r="C74" s="8" t="s">
        <v>764</v>
      </c>
      <c r="D74" s="9">
        <v>2007</v>
      </c>
      <c r="E74" s="35" t="s">
        <v>226</v>
      </c>
      <c r="F74" s="126">
        <v>590.1</v>
      </c>
      <c r="G74" s="68">
        <v>574</v>
      </c>
      <c r="H74" s="23"/>
      <c r="I74" s="8"/>
      <c r="J74" s="9"/>
      <c r="K74" s="10"/>
    </row>
    <row r="75" spans="1:11" ht="16">
      <c r="A75" s="6" t="s">
        <v>77</v>
      </c>
      <c r="B75" s="27" t="s">
        <v>326</v>
      </c>
      <c r="C75" s="8" t="s">
        <v>327</v>
      </c>
      <c r="D75" s="9">
        <v>1949</v>
      </c>
      <c r="E75" s="35" t="s">
        <v>206</v>
      </c>
      <c r="F75" s="126">
        <v>584.70000000000005</v>
      </c>
      <c r="G75" s="68">
        <v>573.9</v>
      </c>
      <c r="H75" s="23"/>
      <c r="I75" s="8"/>
      <c r="J75" s="9"/>
      <c r="K75" s="8"/>
    </row>
    <row r="76" spans="1:11" ht="16">
      <c r="A76" s="6" t="s">
        <v>78</v>
      </c>
      <c r="B76" s="23" t="s">
        <v>365</v>
      </c>
      <c r="C76" s="8" t="s">
        <v>798</v>
      </c>
      <c r="D76" s="9">
        <v>2010</v>
      </c>
      <c r="E76" s="35" t="s">
        <v>214</v>
      </c>
      <c r="F76" s="117"/>
      <c r="G76" s="68">
        <v>573.5</v>
      </c>
      <c r="H76" s="23"/>
      <c r="I76" s="8"/>
      <c r="J76" s="9"/>
      <c r="K76" s="10"/>
    </row>
    <row r="77" spans="1:11" ht="16">
      <c r="A77" s="6" t="s">
        <v>79</v>
      </c>
      <c r="B77" s="23" t="s">
        <v>794</v>
      </c>
      <c r="C77" s="8" t="s">
        <v>795</v>
      </c>
      <c r="D77" s="9">
        <v>2011</v>
      </c>
      <c r="E77" s="35" t="s">
        <v>214</v>
      </c>
      <c r="F77" s="117"/>
      <c r="G77" s="68">
        <v>572.20000000000005</v>
      </c>
      <c r="H77" s="23"/>
      <c r="I77" s="8"/>
      <c r="J77" s="9"/>
      <c r="K77" s="10"/>
    </row>
    <row r="78" spans="1:11" ht="16">
      <c r="A78" s="6" t="s">
        <v>80</v>
      </c>
      <c r="B78" s="23" t="s">
        <v>782</v>
      </c>
      <c r="C78" s="8" t="s">
        <v>783</v>
      </c>
      <c r="D78" s="9">
        <v>2010</v>
      </c>
      <c r="E78" s="35" t="s">
        <v>226</v>
      </c>
      <c r="F78" s="117"/>
      <c r="G78" s="68">
        <v>572.1</v>
      </c>
      <c r="H78" s="23"/>
      <c r="I78" s="8"/>
      <c r="J78" s="67"/>
    </row>
    <row r="79" spans="1:11" ht="16">
      <c r="A79" s="6" t="s">
        <v>81</v>
      </c>
      <c r="B79" s="23" t="s">
        <v>365</v>
      </c>
      <c r="C79" s="8" t="s">
        <v>384</v>
      </c>
      <c r="D79" s="9">
        <v>2011</v>
      </c>
      <c r="E79" s="35" t="s">
        <v>297</v>
      </c>
      <c r="F79" s="117"/>
      <c r="G79" s="68">
        <v>571</v>
      </c>
      <c r="H79" s="23"/>
      <c r="I79" s="8"/>
      <c r="J79" s="9"/>
      <c r="K79" s="9"/>
    </row>
    <row r="80" spans="1:11" ht="16">
      <c r="A80" s="6" t="s">
        <v>82</v>
      </c>
      <c r="B80" s="27" t="s">
        <v>465</v>
      </c>
      <c r="C80" s="8" t="s">
        <v>781</v>
      </c>
      <c r="D80" s="9">
        <v>2010</v>
      </c>
      <c r="E80" s="35" t="s">
        <v>200</v>
      </c>
      <c r="F80" s="126">
        <v>550.6</v>
      </c>
      <c r="G80" s="68">
        <v>569.70000000000005</v>
      </c>
      <c r="H80" s="23"/>
      <c r="I80" s="8"/>
      <c r="J80" s="9"/>
      <c r="K80" s="10"/>
    </row>
    <row r="81" spans="1:14" ht="16">
      <c r="A81" s="6" t="s">
        <v>83</v>
      </c>
      <c r="B81" s="27" t="s">
        <v>804</v>
      </c>
      <c r="C81" s="8" t="s">
        <v>805</v>
      </c>
      <c r="D81" s="9">
        <v>2009</v>
      </c>
      <c r="E81" s="35" t="s">
        <v>206</v>
      </c>
      <c r="F81" s="126">
        <v>566.79999999999995</v>
      </c>
      <c r="G81" s="68">
        <v>568.6</v>
      </c>
      <c r="H81" s="23"/>
      <c r="I81" s="8"/>
      <c r="J81" s="9"/>
      <c r="K81" s="8"/>
    </row>
    <row r="82" spans="1:14" ht="16">
      <c r="A82" s="6" t="s">
        <v>84</v>
      </c>
      <c r="B82" s="27" t="s">
        <v>766</v>
      </c>
      <c r="C82" s="8" t="s">
        <v>960</v>
      </c>
      <c r="D82" s="9">
        <v>1990</v>
      </c>
      <c r="E82" s="35" t="s">
        <v>206</v>
      </c>
      <c r="F82" s="126">
        <v>594.6</v>
      </c>
      <c r="G82" s="68">
        <v>567.1</v>
      </c>
      <c r="H82" s="23"/>
      <c r="I82" s="8"/>
      <c r="J82" s="9"/>
      <c r="K82" s="9"/>
    </row>
    <row r="83" spans="1:14" ht="16">
      <c r="A83" s="6" t="s">
        <v>85</v>
      </c>
      <c r="B83" s="7" t="s">
        <v>289</v>
      </c>
      <c r="C83" s="10" t="s">
        <v>767</v>
      </c>
      <c r="D83" s="9">
        <v>1951</v>
      </c>
      <c r="E83" s="35" t="s">
        <v>653</v>
      </c>
      <c r="F83" s="126">
        <v>591.4</v>
      </c>
      <c r="G83" s="68">
        <v>565.5</v>
      </c>
      <c r="H83" s="23"/>
      <c r="I83" s="8"/>
      <c r="J83" s="67"/>
    </row>
    <row r="84" spans="1:14" ht="16">
      <c r="A84" s="6" t="s">
        <v>86</v>
      </c>
      <c r="B84" s="23" t="s">
        <v>415</v>
      </c>
      <c r="C84" s="8" t="s">
        <v>1381</v>
      </c>
      <c r="D84" s="9">
        <v>1987</v>
      </c>
      <c r="E84" s="35" t="s">
        <v>214</v>
      </c>
      <c r="F84" s="117"/>
      <c r="G84" s="68">
        <v>563</v>
      </c>
      <c r="H84" s="23"/>
      <c r="I84" s="8"/>
      <c r="J84" s="9"/>
      <c r="K84" s="10"/>
    </row>
    <row r="85" spans="1:14" ht="16">
      <c r="A85" s="6" t="s">
        <v>87</v>
      </c>
      <c r="B85" s="27" t="s">
        <v>357</v>
      </c>
      <c r="C85" s="8" t="s">
        <v>812</v>
      </c>
      <c r="D85" s="9">
        <v>1959</v>
      </c>
      <c r="E85" s="35" t="s">
        <v>203</v>
      </c>
      <c r="F85" s="126">
        <v>521.1</v>
      </c>
      <c r="G85" s="68">
        <v>561.1</v>
      </c>
      <c r="H85" s="23"/>
      <c r="I85" s="8"/>
      <c r="J85" s="20"/>
      <c r="K85" s="20"/>
    </row>
    <row r="86" spans="1:14" ht="16">
      <c r="A86" s="6" t="s">
        <v>88</v>
      </c>
      <c r="B86" s="23" t="s">
        <v>985</v>
      </c>
      <c r="C86" s="8" t="s">
        <v>984</v>
      </c>
      <c r="D86" s="9">
        <v>2012</v>
      </c>
      <c r="E86" s="35" t="s">
        <v>297</v>
      </c>
      <c r="F86" s="117"/>
      <c r="G86" s="68">
        <v>560.20000000000005</v>
      </c>
      <c r="H86" s="23"/>
      <c r="I86" s="8"/>
      <c r="J86" s="9"/>
      <c r="K86" s="8"/>
    </row>
    <row r="87" spans="1:14" ht="16">
      <c r="A87" s="6" t="s">
        <v>89</v>
      </c>
      <c r="B87" s="23" t="s">
        <v>230</v>
      </c>
      <c r="C87" s="8" t="s">
        <v>1384</v>
      </c>
      <c r="D87" s="9">
        <v>1980</v>
      </c>
      <c r="E87" s="35" t="s">
        <v>1385</v>
      </c>
      <c r="F87" s="117"/>
      <c r="G87" s="68">
        <v>556.20000000000005</v>
      </c>
      <c r="H87" s="23"/>
      <c r="I87" s="8"/>
      <c r="J87" s="9"/>
      <c r="K87" s="8"/>
    </row>
    <row r="88" spans="1:14" ht="16">
      <c r="A88" s="6" t="s">
        <v>90</v>
      </c>
      <c r="B88" s="27" t="s">
        <v>351</v>
      </c>
      <c r="C88" s="8" t="s">
        <v>515</v>
      </c>
      <c r="D88" s="9">
        <v>1942</v>
      </c>
      <c r="E88" s="35" t="s">
        <v>206</v>
      </c>
      <c r="F88" s="126">
        <v>580.1</v>
      </c>
      <c r="G88" s="68">
        <v>554</v>
      </c>
      <c r="H88" s="23"/>
      <c r="I88" s="8"/>
      <c r="J88" s="67"/>
    </row>
    <row r="89" spans="1:14" ht="16">
      <c r="A89" s="6" t="s">
        <v>91</v>
      </c>
      <c r="B89" s="23" t="s">
        <v>1382</v>
      </c>
      <c r="C89" s="8" t="s">
        <v>1383</v>
      </c>
      <c r="D89" s="9">
        <v>1954</v>
      </c>
      <c r="E89" s="35" t="s">
        <v>206</v>
      </c>
      <c r="F89" s="117"/>
      <c r="G89" s="68">
        <v>553.4</v>
      </c>
      <c r="H89" s="23"/>
      <c r="I89" s="8"/>
      <c r="J89" s="67"/>
    </row>
    <row r="90" spans="1:14" ht="16">
      <c r="A90" s="6" t="s">
        <v>92</v>
      </c>
      <c r="B90" s="23" t="s">
        <v>506</v>
      </c>
      <c r="C90" s="8" t="s">
        <v>915</v>
      </c>
      <c r="D90" s="9">
        <v>2011</v>
      </c>
      <c r="E90" s="35" t="s">
        <v>226</v>
      </c>
      <c r="F90" s="117"/>
      <c r="G90" s="68">
        <v>546.29999999999995</v>
      </c>
      <c r="H90" s="23"/>
      <c r="I90" s="8"/>
      <c r="J90" s="9"/>
      <c r="K90" s="9"/>
    </row>
    <row r="91" spans="1:14" ht="16">
      <c r="A91" s="6" t="s">
        <v>93</v>
      </c>
      <c r="B91" s="23" t="s">
        <v>321</v>
      </c>
      <c r="C91" s="8" t="s">
        <v>1386</v>
      </c>
      <c r="D91" s="9">
        <v>1971</v>
      </c>
      <c r="E91" s="35" t="s">
        <v>967</v>
      </c>
      <c r="F91" s="117"/>
      <c r="G91" s="68">
        <v>529.1</v>
      </c>
      <c r="H91" s="23"/>
      <c r="I91" s="8"/>
      <c r="J91" s="9"/>
      <c r="K91" s="9"/>
    </row>
    <row r="92" spans="1:14" ht="16">
      <c r="B92" s="27"/>
      <c r="C92" s="8"/>
      <c r="D92" s="9"/>
      <c r="E92" s="8"/>
      <c r="F92" s="21"/>
      <c r="H92" s="23"/>
      <c r="I92" s="8"/>
      <c r="J92" s="9"/>
      <c r="K92" s="10"/>
      <c r="L92" s="67"/>
    </row>
    <row r="93" spans="1:14" ht="16">
      <c r="A93" s="1" t="s">
        <v>1277</v>
      </c>
      <c r="F93" s="124">
        <v>2024</v>
      </c>
      <c r="G93" s="100">
        <v>2025</v>
      </c>
      <c r="H93" s="23"/>
      <c r="I93" s="8"/>
      <c r="J93" s="67"/>
      <c r="L93" s="67"/>
      <c r="M93" s="21"/>
      <c r="N93" s="22"/>
    </row>
    <row r="94" spans="1:14" ht="16">
      <c r="A94" s="6" t="s">
        <v>2</v>
      </c>
      <c r="B94" s="23" t="s">
        <v>279</v>
      </c>
      <c r="C94" s="8" t="s">
        <v>721</v>
      </c>
      <c r="D94" s="9">
        <v>2006</v>
      </c>
      <c r="E94" s="10" t="s">
        <v>209</v>
      </c>
      <c r="F94" s="126">
        <v>606.6</v>
      </c>
      <c r="G94" s="68">
        <v>616.5</v>
      </c>
      <c r="H94" s="23"/>
      <c r="I94" s="8"/>
      <c r="J94" s="67"/>
      <c r="L94" s="67"/>
      <c r="M94" s="21"/>
      <c r="N94" s="22"/>
    </row>
    <row r="95" spans="1:14" ht="16">
      <c r="A95" s="6" t="s">
        <v>6</v>
      </c>
      <c r="B95" s="7" t="s">
        <v>336</v>
      </c>
      <c r="C95" s="10" t="s">
        <v>727</v>
      </c>
      <c r="D95" s="20">
        <v>2004</v>
      </c>
      <c r="E95" s="10" t="s">
        <v>214</v>
      </c>
      <c r="F95" s="126">
        <v>602.4</v>
      </c>
      <c r="G95" s="68">
        <v>615.5</v>
      </c>
      <c r="H95" s="23"/>
      <c r="I95" s="8"/>
      <c r="J95" s="67"/>
      <c r="L95" s="67"/>
      <c r="M95" s="21"/>
      <c r="N95" s="22"/>
    </row>
    <row r="96" spans="1:14" ht="16">
      <c r="A96" s="6" t="s">
        <v>7</v>
      </c>
      <c r="B96" s="27" t="s">
        <v>201</v>
      </c>
      <c r="C96" s="8" t="s">
        <v>387</v>
      </c>
      <c r="D96" s="9">
        <v>2006</v>
      </c>
      <c r="E96" s="10" t="s">
        <v>297</v>
      </c>
      <c r="F96" s="126">
        <v>594.4</v>
      </c>
      <c r="G96" s="68">
        <v>599.1</v>
      </c>
      <c r="H96" s="23"/>
      <c r="I96" s="8"/>
      <c r="J96" s="67"/>
      <c r="L96" s="67"/>
      <c r="M96" s="21"/>
      <c r="N96" s="22"/>
    </row>
    <row r="97" spans="1:14" ht="16">
      <c r="A97" s="6" t="s">
        <v>8</v>
      </c>
      <c r="B97" s="27" t="s">
        <v>355</v>
      </c>
      <c r="C97" s="8" t="s">
        <v>1269</v>
      </c>
      <c r="D97" s="9">
        <v>2006</v>
      </c>
      <c r="E97" s="10" t="s">
        <v>362</v>
      </c>
      <c r="F97" s="126">
        <v>590.70000000000005</v>
      </c>
      <c r="G97" s="68">
        <v>592.29999999999995</v>
      </c>
      <c r="H97" s="23"/>
      <c r="I97" s="8"/>
      <c r="J97" s="20"/>
      <c r="K97" s="20"/>
      <c r="L97" s="20"/>
      <c r="M97" s="21"/>
      <c r="N97" s="22"/>
    </row>
    <row r="98" spans="1:14" ht="16">
      <c r="F98" s="117"/>
      <c r="H98" s="23"/>
      <c r="I98" s="8"/>
      <c r="J98" s="9"/>
      <c r="K98" s="9"/>
      <c r="L98" s="9"/>
      <c r="M98" s="21"/>
      <c r="N98" s="22"/>
    </row>
    <row r="99" spans="1:14" ht="16">
      <c r="A99" s="1" t="s">
        <v>1278</v>
      </c>
      <c r="F99" s="124">
        <v>2024</v>
      </c>
      <c r="G99" s="100">
        <v>2025</v>
      </c>
      <c r="H99" s="23"/>
      <c r="I99" s="8"/>
      <c r="J99" s="9"/>
      <c r="K99" s="9"/>
      <c r="L99" s="9"/>
      <c r="M99" s="21"/>
      <c r="N99" s="22"/>
    </row>
    <row r="100" spans="1:14" ht="16">
      <c r="A100" s="6" t="s">
        <v>2</v>
      </c>
      <c r="B100" s="7" t="s">
        <v>506</v>
      </c>
      <c r="C100" s="10" t="s">
        <v>750</v>
      </c>
      <c r="D100" s="20">
        <v>2010</v>
      </c>
      <c r="E100" s="10" t="s">
        <v>325</v>
      </c>
      <c r="F100" s="126">
        <v>596.5</v>
      </c>
      <c r="G100" s="68">
        <v>611.70000000000005</v>
      </c>
      <c r="H100" s="23"/>
      <c r="I100" s="8"/>
      <c r="J100" s="9"/>
      <c r="K100" s="9"/>
      <c r="L100" s="9"/>
      <c r="M100" s="21"/>
      <c r="N100" s="22"/>
    </row>
    <row r="101" spans="1:14" ht="16">
      <c r="A101" s="6" t="s">
        <v>6</v>
      </c>
      <c r="B101" s="27" t="s">
        <v>724</v>
      </c>
      <c r="C101" s="8" t="s">
        <v>335</v>
      </c>
      <c r="D101" s="9">
        <v>2010</v>
      </c>
      <c r="E101" s="10" t="s">
        <v>267</v>
      </c>
      <c r="F101" s="126">
        <v>604</v>
      </c>
      <c r="G101" s="68">
        <v>609.70000000000005</v>
      </c>
      <c r="H101" s="23"/>
      <c r="I101" s="8"/>
      <c r="J101" s="9"/>
      <c r="K101" s="9"/>
      <c r="L101" s="9"/>
      <c r="M101" s="21"/>
      <c r="N101" s="22"/>
    </row>
    <row r="102" spans="1:14" ht="16">
      <c r="A102" s="6" t="s">
        <v>7</v>
      </c>
      <c r="B102" s="27" t="s">
        <v>471</v>
      </c>
      <c r="C102" s="8" t="s">
        <v>387</v>
      </c>
      <c r="D102" s="9">
        <v>2008</v>
      </c>
      <c r="E102" s="10" t="s">
        <v>297</v>
      </c>
      <c r="F102" s="126">
        <v>589.20000000000005</v>
      </c>
      <c r="G102" s="68">
        <v>608.1</v>
      </c>
      <c r="H102" s="23"/>
      <c r="I102" s="8"/>
      <c r="J102" s="9"/>
      <c r="K102" s="9"/>
      <c r="L102" s="9"/>
      <c r="M102" s="21"/>
      <c r="N102" s="22"/>
    </row>
    <row r="103" spans="1:14" ht="16">
      <c r="A103" s="6" t="s">
        <v>8</v>
      </c>
      <c r="B103" s="27" t="s">
        <v>268</v>
      </c>
      <c r="C103" s="8" t="s">
        <v>750</v>
      </c>
      <c r="D103" s="9">
        <v>2010</v>
      </c>
      <c r="E103" s="10" t="s">
        <v>325</v>
      </c>
      <c r="F103" s="126">
        <v>592</v>
      </c>
      <c r="G103" s="68">
        <v>607.1</v>
      </c>
      <c r="H103" s="23"/>
      <c r="I103" s="8"/>
      <c r="J103" s="9"/>
      <c r="K103" s="9"/>
      <c r="L103" s="9"/>
      <c r="M103" s="21"/>
      <c r="N103" s="22"/>
    </row>
    <row r="104" spans="1:14" ht="16">
      <c r="A104" s="6" t="s">
        <v>9</v>
      </c>
      <c r="B104" s="23" t="s">
        <v>336</v>
      </c>
      <c r="C104" s="8" t="s">
        <v>715</v>
      </c>
      <c r="D104" s="9">
        <v>2009</v>
      </c>
      <c r="E104" s="10" t="s">
        <v>264</v>
      </c>
      <c r="F104" s="126">
        <v>601.5</v>
      </c>
      <c r="G104" s="68">
        <v>606.5</v>
      </c>
      <c r="H104" s="23"/>
      <c r="I104" s="8"/>
      <c r="J104" s="9"/>
      <c r="K104" s="9"/>
      <c r="L104" s="9"/>
      <c r="M104" s="21"/>
      <c r="N104" s="22"/>
    </row>
    <row r="105" spans="1:14" ht="16">
      <c r="A105" s="6" t="s">
        <v>10</v>
      </c>
      <c r="B105" s="23" t="s">
        <v>234</v>
      </c>
      <c r="C105" s="8" t="s">
        <v>780</v>
      </c>
      <c r="D105" s="9">
        <v>2007</v>
      </c>
      <c r="E105" s="10" t="s">
        <v>209</v>
      </c>
      <c r="F105" s="126">
        <v>598.20000000000005</v>
      </c>
      <c r="G105" s="68">
        <v>599.79999999999995</v>
      </c>
      <c r="H105" s="23"/>
      <c r="I105" s="8"/>
      <c r="J105" s="9"/>
      <c r="K105" s="9"/>
      <c r="L105" s="9"/>
      <c r="M105" s="21"/>
      <c r="N105" s="22"/>
    </row>
    <row r="106" spans="1:14" ht="16">
      <c r="A106" s="6" t="s">
        <v>11</v>
      </c>
      <c r="B106" s="23" t="s">
        <v>785</v>
      </c>
      <c r="C106" s="8" t="s">
        <v>786</v>
      </c>
      <c r="D106" s="9">
        <v>2012</v>
      </c>
      <c r="E106" s="35" t="s">
        <v>264</v>
      </c>
      <c r="F106" s="117"/>
      <c r="G106" s="68">
        <v>599.4</v>
      </c>
      <c r="H106" s="127" t="s">
        <v>1268</v>
      </c>
      <c r="I106" s="8"/>
      <c r="J106" s="9"/>
      <c r="K106" s="9"/>
      <c r="L106" s="9"/>
      <c r="M106" s="21"/>
      <c r="N106" s="22"/>
    </row>
    <row r="107" spans="1:14" ht="16">
      <c r="A107" s="6" t="s">
        <v>12</v>
      </c>
      <c r="B107" s="23" t="s">
        <v>201</v>
      </c>
      <c r="C107" s="29" t="s">
        <v>290</v>
      </c>
      <c r="D107" s="9">
        <v>2008</v>
      </c>
      <c r="E107" s="35" t="s">
        <v>267</v>
      </c>
      <c r="F107" s="126">
        <v>596.4</v>
      </c>
      <c r="G107" s="68">
        <v>599.4</v>
      </c>
      <c r="H107" s="127" t="s">
        <v>1018</v>
      </c>
      <c r="I107" s="8"/>
      <c r="J107" s="9"/>
      <c r="K107" s="9"/>
      <c r="L107" s="9"/>
      <c r="M107" s="21"/>
      <c r="N107" s="22"/>
    </row>
    <row r="108" spans="1:14" ht="16">
      <c r="A108" s="6" t="s">
        <v>13</v>
      </c>
      <c r="B108" s="23" t="s">
        <v>757</v>
      </c>
      <c r="C108" s="8" t="s">
        <v>758</v>
      </c>
      <c r="D108" s="9">
        <v>2010</v>
      </c>
      <c r="E108" s="10" t="s">
        <v>267</v>
      </c>
      <c r="F108" s="117"/>
      <c r="G108" s="68">
        <v>596.4</v>
      </c>
      <c r="H108" s="23"/>
      <c r="I108" s="8"/>
      <c r="J108" s="9"/>
      <c r="K108" s="9"/>
      <c r="L108" s="9"/>
      <c r="M108" s="21"/>
      <c r="N108" s="22"/>
    </row>
    <row r="109" spans="1:14" ht="16">
      <c r="A109" s="6" t="s">
        <v>14</v>
      </c>
      <c r="B109" s="27" t="s">
        <v>743</v>
      </c>
      <c r="C109" s="8" t="s">
        <v>744</v>
      </c>
      <c r="D109" s="9">
        <v>2008</v>
      </c>
      <c r="E109" s="35" t="s">
        <v>209</v>
      </c>
      <c r="F109" s="126">
        <v>601</v>
      </c>
      <c r="G109" s="68">
        <v>596</v>
      </c>
      <c r="H109" s="127" t="s">
        <v>1267</v>
      </c>
      <c r="I109" s="8"/>
      <c r="J109" s="9"/>
      <c r="K109" s="9"/>
      <c r="L109" s="9"/>
      <c r="M109" s="21"/>
      <c r="N109" s="22"/>
    </row>
    <row r="110" spans="1:14" ht="16">
      <c r="A110" s="6" t="s">
        <v>15</v>
      </c>
      <c r="B110" s="27" t="s">
        <v>762</v>
      </c>
      <c r="C110" s="8" t="s">
        <v>763</v>
      </c>
      <c r="D110" s="9">
        <v>2009</v>
      </c>
      <c r="E110" s="35" t="s">
        <v>200</v>
      </c>
      <c r="F110" s="126">
        <v>588</v>
      </c>
      <c r="G110" s="68">
        <v>596</v>
      </c>
      <c r="H110" s="127" t="s">
        <v>1018</v>
      </c>
      <c r="I110" s="8"/>
      <c r="J110" s="9"/>
      <c r="K110" s="9"/>
      <c r="L110" s="9"/>
      <c r="M110" s="21"/>
      <c r="N110" s="22"/>
    </row>
    <row r="111" spans="1:14" ht="16">
      <c r="A111" s="6" t="s">
        <v>16</v>
      </c>
      <c r="B111" s="23" t="s">
        <v>792</v>
      </c>
      <c r="C111" s="8" t="s">
        <v>793</v>
      </c>
      <c r="D111" s="9">
        <v>2009</v>
      </c>
      <c r="E111" s="8" t="s">
        <v>214</v>
      </c>
      <c r="F111" s="117"/>
      <c r="G111" s="68">
        <v>595.20000000000005</v>
      </c>
      <c r="H111" s="23"/>
      <c r="I111" s="8"/>
      <c r="J111" s="9"/>
      <c r="K111" s="8"/>
      <c r="M111" s="21"/>
      <c r="N111" s="22"/>
    </row>
    <row r="112" spans="1:14" ht="16">
      <c r="A112" s="6" t="s">
        <v>17</v>
      </c>
      <c r="B112" s="23" t="s">
        <v>932</v>
      </c>
      <c r="C112" s="8" t="s">
        <v>990</v>
      </c>
      <c r="D112" s="9">
        <v>2010</v>
      </c>
      <c r="E112" s="8" t="s">
        <v>214</v>
      </c>
      <c r="F112" s="117"/>
      <c r="G112" s="68">
        <v>594.20000000000005</v>
      </c>
      <c r="H112" s="23"/>
      <c r="I112" s="8"/>
      <c r="J112" s="9"/>
      <c r="K112" s="8"/>
      <c r="M112" s="21"/>
      <c r="N112" s="22"/>
    </row>
    <row r="113" spans="1:14" ht="16">
      <c r="A113" s="6" t="s">
        <v>18</v>
      </c>
      <c r="B113" s="27" t="s">
        <v>506</v>
      </c>
      <c r="C113" s="8" t="s">
        <v>1272</v>
      </c>
      <c r="D113" s="9">
        <v>2009</v>
      </c>
      <c r="E113" s="10" t="s">
        <v>362</v>
      </c>
      <c r="F113" s="126">
        <v>573.6</v>
      </c>
      <c r="G113" s="68">
        <v>594</v>
      </c>
      <c r="H113" s="23"/>
      <c r="I113" s="8"/>
      <c r="J113" s="9"/>
      <c r="K113" s="8"/>
      <c r="M113" s="21"/>
      <c r="N113" s="22"/>
    </row>
    <row r="114" spans="1:14" ht="16">
      <c r="A114" s="6" t="s">
        <v>19</v>
      </c>
      <c r="B114" s="27" t="s">
        <v>796</v>
      </c>
      <c r="C114" s="8" t="s">
        <v>242</v>
      </c>
      <c r="D114" s="9">
        <v>2008</v>
      </c>
      <c r="E114" s="10" t="s">
        <v>206</v>
      </c>
      <c r="F114" s="126">
        <v>590.6</v>
      </c>
      <c r="G114" s="68">
        <v>591.70000000000005</v>
      </c>
      <c r="H114" s="23"/>
      <c r="I114" s="8"/>
      <c r="J114" s="9"/>
      <c r="K114" s="8"/>
      <c r="M114" s="21"/>
      <c r="N114" s="22"/>
    </row>
    <row r="115" spans="1:14" ht="16">
      <c r="A115" s="6" t="s">
        <v>20</v>
      </c>
      <c r="B115" s="23" t="s">
        <v>987</v>
      </c>
      <c r="C115" s="8" t="s">
        <v>986</v>
      </c>
      <c r="D115" s="9">
        <v>2011</v>
      </c>
      <c r="E115" s="10" t="s">
        <v>206</v>
      </c>
      <c r="F115" s="117"/>
      <c r="G115" s="68">
        <v>590.29999999999995</v>
      </c>
      <c r="H115" s="23"/>
      <c r="I115" s="8"/>
      <c r="J115" s="9"/>
      <c r="K115" s="8"/>
      <c r="M115" s="21"/>
      <c r="N115" s="22"/>
    </row>
    <row r="116" spans="1:14" ht="16">
      <c r="A116" s="6" t="s">
        <v>21</v>
      </c>
      <c r="B116" s="23" t="s">
        <v>787</v>
      </c>
      <c r="C116" s="8" t="s">
        <v>788</v>
      </c>
      <c r="D116" s="9">
        <v>2010</v>
      </c>
      <c r="E116" s="10" t="s">
        <v>325</v>
      </c>
      <c r="F116" s="117"/>
      <c r="G116" s="68">
        <v>590.20000000000005</v>
      </c>
      <c r="H116" s="23"/>
      <c r="I116" s="8"/>
      <c r="J116" s="9"/>
      <c r="K116" s="8"/>
      <c r="M116" s="21"/>
      <c r="N116" s="22"/>
    </row>
    <row r="117" spans="1:14" ht="16">
      <c r="A117" s="6" t="s">
        <v>22</v>
      </c>
      <c r="B117" s="27" t="s">
        <v>295</v>
      </c>
      <c r="C117" s="8" t="s">
        <v>296</v>
      </c>
      <c r="D117" s="9">
        <v>2007</v>
      </c>
      <c r="E117" s="8" t="s">
        <v>297</v>
      </c>
      <c r="F117" s="126">
        <v>597</v>
      </c>
      <c r="G117" s="68">
        <v>589.70000000000005</v>
      </c>
      <c r="H117" s="23"/>
      <c r="I117" s="8"/>
      <c r="J117" s="9"/>
      <c r="K117" s="8"/>
      <c r="M117" s="21"/>
      <c r="N117" s="22"/>
    </row>
    <row r="118" spans="1:14" ht="16">
      <c r="A118" s="6" t="s">
        <v>23</v>
      </c>
      <c r="B118" s="27" t="s">
        <v>336</v>
      </c>
      <c r="C118" s="8" t="s">
        <v>761</v>
      </c>
      <c r="D118" s="9">
        <v>2008</v>
      </c>
      <c r="E118" s="10" t="s">
        <v>325</v>
      </c>
      <c r="F118" s="126">
        <v>574.6</v>
      </c>
      <c r="G118" s="68">
        <v>587.20000000000005</v>
      </c>
      <c r="H118" s="23"/>
      <c r="I118" s="8"/>
      <c r="J118" s="9"/>
      <c r="K118" s="8"/>
      <c r="M118" s="21"/>
      <c r="N118" s="22"/>
    </row>
    <row r="119" spans="1:14" ht="16">
      <c r="A119" s="6" t="s">
        <v>24</v>
      </c>
      <c r="B119" s="23" t="s">
        <v>1376</v>
      </c>
      <c r="C119" s="8" t="s">
        <v>887</v>
      </c>
      <c r="D119" s="9">
        <v>2011</v>
      </c>
      <c r="E119" s="10" t="s">
        <v>373</v>
      </c>
      <c r="F119" s="117"/>
      <c r="G119" s="68">
        <v>586.20000000000005</v>
      </c>
      <c r="H119" s="23"/>
      <c r="I119" s="8"/>
      <c r="J119" s="9"/>
      <c r="K119" s="8"/>
      <c r="M119" s="21"/>
      <c r="N119" s="22"/>
    </row>
    <row r="120" spans="1:14" ht="16">
      <c r="A120" s="6" t="s">
        <v>25</v>
      </c>
      <c r="B120" s="27" t="s">
        <v>1265</v>
      </c>
      <c r="C120" s="8" t="s">
        <v>715</v>
      </c>
      <c r="D120" s="9">
        <v>2008</v>
      </c>
      <c r="E120" s="10" t="s">
        <v>399</v>
      </c>
      <c r="F120" s="126">
        <v>594.1</v>
      </c>
      <c r="G120" s="68">
        <v>585.5</v>
      </c>
      <c r="H120" s="23"/>
      <c r="I120" s="8"/>
      <c r="J120" s="9"/>
      <c r="K120" s="8"/>
      <c r="M120" s="21"/>
      <c r="N120" s="22"/>
    </row>
    <row r="121" spans="1:14" ht="16">
      <c r="A121" s="6" t="s">
        <v>26</v>
      </c>
      <c r="B121" s="23" t="s">
        <v>462</v>
      </c>
      <c r="C121" s="8" t="s">
        <v>784</v>
      </c>
      <c r="D121" s="9">
        <v>2009</v>
      </c>
      <c r="E121" s="10" t="s">
        <v>209</v>
      </c>
      <c r="F121" s="117"/>
      <c r="G121" s="68">
        <v>585.4</v>
      </c>
      <c r="H121" s="23"/>
      <c r="I121" s="8"/>
      <c r="J121" s="9"/>
      <c r="K121" s="9"/>
      <c r="L121" s="9"/>
      <c r="M121" s="21"/>
      <c r="N121" s="22"/>
    </row>
    <row r="122" spans="1:14" ht="16">
      <c r="A122" s="6" t="s">
        <v>27</v>
      </c>
      <c r="B122" s="27" t="s">
        <v>1270</v>
      </c>
      <c r="C122" s="8" t="s">
        <v>1271</v>
      </c>
      <c r="D122" s="9">
        <v>2008</v>
      </c>
      <c r="E122" s="10" t="s">
        <v>685</v>
      </c>
      <c r="F122" s="126">
        <v>577.1</v>
      </c>
      <c r="G122" s="68">
        <v>583</v>
      </c>
      <c r="H122" s="23"/>
      <c r="I122" s="8"/>
      <c r="J122" s="9"/>
      <c r="K122" s="9"/>
      <c r="L122" s="9"/>
      <c r="M122" s="21"/>
      <c r="N122" s="22"/>
    </row>
    <row r="123" spans="1:14" ht="16">
      <c r="A123" s="6" t="s">
        <v>28</v>
      </c>
      <c r="B123" s="23" t="s">
        <v>1275</v>
      </c>
      <c r="C123" s="8" t="s">
        <v>1377</v>
      </c>
      <c r="D123" s="9">
        <v>2010</v>
      </c>
      <c r="E123" s="10" t="s">
        <v>685</v>
      </c>
      <c r="F123" s="117"/>
      <c r="G123" s="68">
        <v>582.29999999999995</v>
      </c>
      <c r="I123" s="7"/>
      <c r="J123" s="8"/>
      <c r="K123" s="9"/>
      <c r="L123" s="8"/>
      <c r="M123" s="21"/>
      <c r="N123" s="22"/>
    </row>
    <row r="124" spans="1:14" ht="16">
      <c r="A124" s="6" t="s">
        <v>29</v>
      </c>
      <c r="B124" s="23" t="s">
        <v>999</v>
      </c>
      <c r="C124" s="8" t="s">
        <v>998</v>
      </c>
      <c r="D124" s="9">
        <v>2012</v>
      </c>
      <c r="E124" s="10" t="s">
        <v>206</v>
      </c>
      <c r="F124" s="117"/>
      <c r="G124" s="68">
        <v>582.20000000000005</v>
      </c>
      <c r="I124" s="7"/>
      <c r="J124" s="8"/>
      <c r="K124" s="9"/>
      <c r="L124" s="8"/>
      <c r="M124" s="21"/>
      <c r="N124" s="22"/>
    </row>
    <row r="125" spans="1:14" ht="16">
      <c r="A125" s="6" t="s">
        <v>30</v>
      </c>
      <c r="B125" s="27" t="s">
        <v>400</v>
      </c>
      <c r="C125" s="8" t="s">
        <v>749</v>
      </c>
      <c r="D125" s="9">
        <v>2010</v>
      </c>
      <c r="E125" s="8" t="s">
        <v>264</v>
      </c>
      <c r="F125" s="126">
        <v>577.9</v>
      </c>
      <c r="G125" s="68">
        <v>581.79999999999995</v>
      </c>
      <c r="I125" s="7"/>
      <c r="J125" s="8"/>
      <c r="K125" s="9"/>
      <c r="L125" s="8"/>
      <c r="M125" s="21"/>
      <c r="N125" s="22"/>
    </row>
    <row r="126" spans="1:14" ht="16">
      <c r="A126" s="6" t="s">
        <v>31</v>
      </c>
      <c r="B126" s="23" t="s">
        <v>421</v>
      </c>
      <c r="C126" s="8" t="s">
        <v>1378</v>
      </c>
      <c r="D126" s="9">
        <v>2009</v>
      </c>
      <c r="E126" s="10" t="s">
        <v>362</v>
      </c>
      <c r="F126" s="117"/>
      <c r="G126" s="68">
        <v>579.5</v>
      </c>
      <c r="I126" s="27"/>
      <c r="J126" s="25"/>
      <c r="K126" s="79"/>
      <c r="L126" s="25"/>
      <c r="M126" s="21"/>
      <c r="N126" s="22"/>
    </row>
    <row r="127" spans="1:14" ht="16">
      <c r="A127" s="6" t="s">
        <v>32</v>
      </c>
      <c r="B127" s="23" t="s">
        <v>1370</v>
      </c>
      <c r="C127" s="8" t="s">
        <v>760</v>
      </c>
      <c r="D127" s="9">
        <v>2010</v>
      </c>
      <c r="E127" s="10" t="s">
        <v>267</v>
      </c>
      <c r="F127" s="117"/>
      <c r="G127" s="68">
        <v>578.29999999999995</v>
      </c>
      <c r="I127" s="7"/>
      <c r="J127" s="8"/>
      <c r="K127" s="9"/>
      <c r="L127" s="8"/>
      <c r="M127" s="21"/>
      <c r="N127" s="22"/>
    </row>
    <row r="128" spans="1:14" ht="16">
      <c r="A128" s="6" t="s">
        <v>33</v>
      </c>
      <c r="B128" s="27" t="s">
        <v>434</v>
      </c>
      <c r="C128" s="8" t="s">
        <v>764</v>
      </c>
      <c r="D128" s="9">
        <v>2007</v>
      </c>
      <c r="E128" s="10" t="s">
        <v>226</v>
      </c>
      <c r="F128" s="126">
        <v>590.1</v>
      </c>
      <c r="G128" s="68">
        <v>574</v>
      </c>
      <c r="I128" s="7"/>
      <c r="J128" s="8"/>
      <c r="K128" s="9"/>
      <c r="L128" s="8"/>
      <c r="M128" s="21"/>
      <c r="N128" s="22"/>
    </row>
    <row r="129" spans="1:14" ht="16">
      <c r="A129" s="6" t="s">
        <v>34</v>
      </c>
      <c r="B129" s="23" t="s">
        <v>365</v>
      </c>
      <c r="C129" s="8" t="s">
        <v>798</v>
      </c>
      <c r="D129" s="9">
        <v>2010</v>
      </c>
      <c r="E129" s="8" t="s">
        <v>214</v>
      </c>
      <c r="F129" s="117"/>
      <c r="G129" s="68">
        <v>573.5</v>
      </c>
      <c r="I129" s="7"/>
      <c r="J129" s="8"/>
      <c r="K129" s="9"/>
      <c r="L129" s="8"/>
      <c r="N129" s="22"/>
    </row>
    <row r="130" spans="1:14" ht="16">
      <c r="A130" s="6" t="s">
        <v>35</v>
      </c>
      <c r="B130" s="23" t="s">
        <v>794</v>
      </c>
      <c r="C130" s="8" t="s">
        <v>795</v>
      </c>
      <c r="D130" s="9">
        <v>2011</v>
      </c>
      <c r="E130" s="10" t="s">
        <v>214</v>
      </c>
      <c r="F130" s="117"/>
      <c r="G130" s="68">
        <v>572.20000000000005</v>
      </c>
    </row>
    <row r="131" spans="1:14" ht="16">
      <c r="A131" s="6" t="s">
        <v>37</v>
      </c>
      <c r="B131" s="23" t="s">
        <v>782</v>
      </c>
      <c r="C131" s="8" t="s">
        <v>783</v>
      </c>
      <c r="D131" s="9">
        <v>2010</v>
      </c>
      <c r="E131" s="8" t="s">
        <v>226</v>
      </c>
      <c r="F131" s="117"/>
      <c r="G131" s="68">
        <v>572.1</v>
      </c>
    </row>
    <row r="132" spans="1:14" ht="16">
      <c r="A132" s="6" t="s">
        <v>39</v>
      </c>
      <c r="B132" s="23" t="s">
        <v>365</v>
      </c>
      <c r="C132" s="8" t="s">
        <v>384</v>
      </c>
      <c r="D132" s="9">
        <v>2011</v>
      </c>
      <c r="E132" s="10" t="s">
        <v>297</v>
      </c>
      <c r="F132" s="117"/>
      <c r="G132" s="68">
        <v>571</v>
      </c>
    </row>
    <row r="133" spans="1:14" ht="16">
      <c r="A133" s="6" t="s">
        <v>40</v>
      </c>
      <c r="B133" s="27" t="s">
        <v>465</v>
      </c>
      <c r="C133" s="8" t="s">
        <v>781</v>
      </c>
      <c r="D133" s="9">
        <v>2010</v>
      </c>
      <c r="E133" s="8" t="s">
        <v>200</v>
      </c>
      <c r="F133" s="126">
        <v>550.6</v>
      </c>
      <c r="G133" s="68">
        <v>569.70000000000005</v>
      </c>
    </row>
    <row r="134" spans="1:14" ht="16">
      <c r="A134" s="6" t="s">
        <v>41</v>
      </c>
      <c r="B134" s="27" t="s">
        <v>804</v>
      </c>
      <c r="C134" s="8" t="s">
        <v>805</v>
      </c>
      <c r="D134" s="9">
        <v>2009</v>
      </c>
      <c r="E134" s="8" t="s">
        <v>206</v>
      </c>
      <c r="F134" s="126">
        <v>566.79999999999995</v>
      </c>
      <c r="G134" s="68">
        <v>568.6</v>
      </c>
    </row>
    <row r="135" spans="1:14" ht="16">
      <c r="A135" s="6" t="s">
        <v>42</v>
      </c>
      <c r="B135" s="23" t="s">
        <v>985</v>
      </c>
      <c r="C135" s="8" t="s">
        <v>984</v>
      </c>
      <c r="D135" s="9">
        <v>2012</v>
      </c>
      <c r="E135" s="8" t="s">
        <v>297</v>
      </c>
      <c r="F135" s="117"/>
      <c r="G135" s="68">
        <v>560.20000000000005</v>
      </c>
    </row>
    <row r="136" spans="1:14" ht="16">
      <c r="A136" s="6" t="s">
        <v>43</v>
      </c>
      <c r="B136" s="23" t="s">
        <v>506</v>
      </c>
      <c r="C136" s="8" t="s">
        <v>915</v>
      </c>
      <c r="D136" s="9">
        <v>2011</v>
      </c>
      <c r="E136" s="8" t="s">
        <v>226</v>
      </c>
      <c r="F136" s="117"/>
      <c r="G136" s="68">
        <v>546.29999999999995</v>
      </c>
    </row>
    <row r="137" spans="1:14">
      <c r="F137" s="117"/>
    </row>
    <row r="138" spans="1:14" ht="16">
      <c r="A138" s="1" t="s">
        <v>1279</v>
      </c>
      <c r="F138" s="124">
        <v>2024</v>
      </c>
      <c r="G138" s="100">
        <v>2025</v>
      </c>
    </row>
    <row r="139" spans="1:14" ht="16">
      <c r="A139" s="6" t="s">
        <v>2</v>
      </c>
      <c r="B139" s="23" t="s">
        <v>465</v>
      </c>
      <c r="C139" s="10" t="s">
        <v>722</v>
      </c>
      <c r="D139" s="9">
        <v>1966</v>
      </c>
      <c r="E139" s="35" t="s">
        <v>240</v>
      </c>
      <c r="F139" s="126">
        <v>613.20000000000005</v>
      </c>
      <c r="G139" s="68">
        <v>615.5</v>
      </c>
    </row>
    <row r="140" spans="1:14" ht="16">
      <c r="A140" s="6" t="s">
        <v>6</v>
      </c>
      <c r="B140" s="23" t="s">
        <v>1096</v>
      </c>
      <c r="C140" s="10" t="s">
        <v>1262</v>
      </c>
      <c r="D140" s="9">
        <v>1957</v>
      </c>
      <c r="E140" s="35" t="s">
        <v>240</v>
      </c>
      <c r="F140" s="126">
        <v>614.20000000000005</v>
      </c>
      <c r="G140" s="68">
        <v>614.9</v>
      </c>
    </row>
    <row r="141" spans="1:14" ht="16">
      <c r="A141" s="6" t="s">
        <v>7</v>
      </c>
      <c r="B141" s="23" t="s">
        <v>723</v>
      </c>
      <c r="C141" s="10" t="s">
        <v>381</v>
      </c>
      <c r="D141" s="9">
        <v>1956</v>
      </c>
      <c r="E141" s="35" t="s">
        <v>206</v>
      </c>
      <c r="F141" s="126">
        <v>615.29999999999995</v>
      </c>
      <c r="G141" s="68">
        <v>612</v>
      </c>
    </row>
    <row r="142" spans="1:14" ht="16">
      <c r="A142" s="6" t="s">
        <v>8</v>
      </c>
      <c r="B142" s="23" t="s">
        <v>410</v>
      </c>
      <c r="C142" s="8" t="s">
        <v>411</v>
      </c>
      <c r="D142" s="9">
        <v>1966</v>
      </c>
      <c r="E142" s="35" t="s">
        <v>226</v>
      </c>
      <c r="F142" s="126">
        <v>610</v>
      </c>
      <c r="G142" s="68">
        <v>610.6</v>
      </c>
    </row>
    <row r="143" spans="1:14" ht="16">
      <c r="A143" s="6" t="s">
        <v>9</v>
      </c>
      <c r="B143" s="23" t="s">
        <v>741</v>
      </c>
      <c r="C143" s="10" t="s">
        <v>742</v>
      </c>
      <c r="D143" s="9">
        <v>1970</v>
      </c>
      <c r="E143" s="35" t="s">
        <v>209</v>
      </c>
      <c r="F143" s="126">
        <v>588.1</v>
      </c>
      <c r="G143" s="68">
        <v>598.5</v>
      </c>
    </row>
    <row r="144" spans="1:14" ht="16">
      <c r="A144" s="6" t="s">
        <v>10</v>
      </c>
      <c r="B144" s="23" t="s">
        <v>747</v>
      </c>
      <c r="C144" s="10" t="s">
        <v>748</v>
      </c>
      <c r="D144" s="9">
        <v>1968</v>
      </c>
      <c r="E144" s="35" t="s">
        <v>206</v>
      </c>
      <c r="F144" s="126">
        <v>606.5</v>
      </c>
      <c r="G144" s="68">
        <v>597.1</v>
      </c>
    </row>
    <row r="145" spans="1:7" ht="16">
      <c r="A145" s="6" t="s">
        <v>11</v>
      </c>
      <c r="B145" s="23" t="s">
        <v>375</v>
      </c>
      <c r="C145" s="8" t="s">
        <v>413</v>
      </c>
      <c r="D145" s="9">
        <v>1965</v>
      </c>
      <c r="E145" s="35" t="s">
        <v>297</v>
      </c>
      <c r="F145" s="126">
        <v>581.4</v>
      </c>
      <c r="G145" s="68">
        <v>596.6</v>
      </c>
    </row>
    <row r="146" spans="1:7" ht="16">
      <c r="A146" s="6" t="s">
        <v>12</v>
      </c>
      <c r="B146" s="23" t="s">
        <v>1273</v>
      </c>
      <c r="C146" s="8" t="s">
        <v>1274</v>
      </c>
      <c r="D146" s="9">
        <v>1968</v>
      </c>
      <c r="E146" s="35" t="s">
        <v>206</v>
      </c>
      <c r="F146" s="126">
        <v>572.29999999999995</v>
      </c>
      <c r="G146" s="68">
        <v>584.5</v>
      </c>
    </row>
    <row r="147" spans="1:7" ht="16">
      <c r="A147" s="6" t="s">
        <v>13</v>
      </c>
      <c r="B147" s="23" t="s">
        <v>392</v>
      </c>
      <c r="C147" s="8" t="s">
        <v>500</v>
      </c>
      <c r="D147" s="9">
        <v>1939</v>
      </c>
      <c r="E147" s="35" t="s">
        <v>206</v>
      </c>
      <c r="F147" s="126">
        <v>586.70000000000005</v>
      </c>
      <c r="G147" s="68">
        <v>577.9</v>
      </c>
    </row>
    <row r="148" spans="1:7" ht="16">
      <c r="A148" s="6" t="s">
        <v>14</v>
      </c>
      <c r="B148" s="23" t="s">
        <v>1379</v>
      </c>
      <c r="C148" s="8" t="s">
        <v>1380</v>
      </c>
      <c r="D148" s="9">
        <v>1969</v>
      </c>
      <c r="E148" s="35" t="s">
        <v>373</v>
      </c>
      <c r="F148" s="117"/>
      <c r="G148" s="68">
        <v>574.6</v>
      </c>
    </row>
    <row r="149" spans="1:7" ht="16">
      <c r="A149" s="6" t="s">
        <v>15</v>
      </c>
      <c r="B149" s="23" t="s">
        <v>326</v>
      </c>
      <c r="C149" s="8" t="s">
        <v>327</v>
      </c>
      <c r="D149" s="9">
        <v>1949</v>
      </c>
      <c r="E149" s="35" t="s">
        <v>206</v>
      </c>
      <c r="F149" s="126">
        <v>584.70000000000005</v>
      </c>
      <c r="G149" s="68">
        <v>573.9</v>
      </c>
    </row>
    <row r="150" spans="1:7" ht="16">
      <c r="A150" s="6" t="s">
        <v>16</v>
      </c>
      <c r="B150" s="23" t="s">
        <v>289</v>
      </c>
      <c r="C150" s="10" t="s">
        <v>767</v>
      </c>
      <c r="D150" s="9">
        <v>1951</v>
      </c>
      <c r="E150" s="35" t="s">
        <v>653</v>
      </c>
      <c r="F150" s="126">
        <v>591.4</v>
      </c>
      <c r="G150" s="68">
        <v>565.5</v>
      </c>
    </row>
    <row r="151" spans="1:7" ht="16">
      <c r="A151" s="6" t="s">
        <v>17</v>
      </c>
      <c r="B151" s="23" t="s">
        <v>357</v>
      </c>
      <c r="C151" s="8" t="s">
        <v>812</v>
      </c>
      <c r="D151" s="9">
        <v>1959</v>
      </c>
      <c r="E151" s="35" t="s">
        <v>203</v>
      </c>
      <c r="F151" s="126">
        <v>521.1</v>
      </c>
      <c r="G151" s="68">
        <v>561.1</v>
      </c>
    </row>
    <row r="152" spans="1:7" ht="16">
      <c r="A152" s="6" t="s">
        <v>18</v>
      </c>
      <c r="B152" s="23" t="s">
        <v>351</v>
      </c>
      <c r="C152" s="8" t="s">
        <v>515</v>
      </c>
      <c r="D152" s="9">
        <v>1942</v>
      </c>
      <c r="E152" s="35" t="s">
        <v>206</v>
      </c>
      <c r="F152" s="126">
        <v>580.1</v>
      </c>
      <c r="G152" s="68">
        <v>554</v>
      </c>
    </row>
    <row r="153" spans="1:7" ht="16">
      <c r="A153" s="6" t="s">
        <v>19</v>
      </c>
      <c r="B153" s="23" t="s">
        <v>1382</v>
      </c>
      <c r="C153" s="8" t="s">
        <v>1383</v>
      </c>
      <c r="D153" s="9">
        <v>1954</v>
      </c>
      <c r="E153" s="35" t="s">
        <v>206</v>
      </c>
      <c r="F153" s="117"/>
      <c r="G153" s="68">
        <v>553.4</v>
      </c>
    </row>
    <row r="154" spans="1:7" ht="16">
      <c r="A154" s="6" t="s">
        <v>20</v>
      </c>
      <c r="B154" s="23" t="s">
        <v>321</v>
      </c>
      <c r="C154" s="8" t="s">
        <v>1386</v>
      </c>
      <c r="D154" s="9">
        <v>1971</v>
      </c>
      <c r="E154" s="35" t="s">
        <v>967</v>
      </c>
      <c r="F154" s="117"/>
      <c r="G154" s="68">
        <v>529.1</v>
      </c>
    </row>
    <row r="155" spans="1:7">
      <c r="F155" s="117"/>
    </row>
    <row r="156" spans="1:7" ht="16">
      <c r="A156" s="75" t="s">
        <v>1260</v>
      </c>
      <c r="B156" s="13"/>
      <c r="C156" s="2"/>
      <c r="D156" s="2"/>
      <c r="E156" s="2"/>
      <c r="F156" s="118"/>
    </row>
    <row r="157" spans="1:7" ht="16">
      <c r="A157" s="3" t="s">
        <v>1261</v>
      </c>
      <c r="B157" s="13"/>
      <c r="C157" s="2"/>
      <c r="D157" s="5"/>
      <c r="F157" s="118"/>
    </row>
    <row r="158" spans="1:7" ht="16">
      <c r="A158" s="13" t="s">
        <v>36</v>
      </c>
      <c r="F158" s="124">
        <v>2024</v>
      </c>
      <c r="G158" s="100">
        <v>2025</v>
      </c>
    </row>
    <row r="159" spans="1:7" ht="16">
      <c r="A159" s="6" t="s">
        <v>2</v>
      </c>
      <c r="B159" s="27" t="s">
        <v>820</v>
      </c>
      <c r="C159" s="8" t="s">
        <v>821</v>
      </c>
      <c r="D159" s="9">
        <v>2008</v>
      </c>
      <c r="E159" s="8" t="s">
        <v>209</v>
      </c>
      <c r="F159" s="126">
        <v>617.70000000000005</v>
      </c>
      <c r="G159" s="68">
        <v>625.4</v>
      </c>
    </row>
    <row r="160" spans="1:7" ht="16">
      <c r="A160" s="6" t="s">
        <v>6</v>
      </c>
      <c r="B160" s="28" t="s">
        <v>690</v>
      </c>
      <c r="C160" s="10" t="s">
        <v>827</v>
      </c>
      <c r="D160" s="20">
        <v>2003</v>
      </c>
      <c r="E160" s="10" t="s">
        <v>200</v>
      </c>
      <c r="F160" s="126">
        <v>619.20000000000005</v>
      </c>
      <c r="G160" s="68">
        <v>623.9</v>
      </c>
    </row>
    <row r="161" spans="1:8" ht="16">
      <c r="A161" s="6" t="s">
        <v>7</v>
      </c>
      <c r="B161" s="28" t="s">
        <v>619</v>
      </c>
      <c r="C161" s="10" t="s">
        <v>817</v>
      </c>
      <c r="D161" s="20">
        <v>2004</v>
      </c>
      <c r="E161" s="10" t="s">
        <v>209</v>
      </c>
      <c r="F161" s="126">
        <v>619.5</v>
      </c>
      <c r="G161" s="68">
        <v>623.29999999999995</v>
      </c>
    </row>
    <row r="162" spans="1:8" ht="16">
      <c r="A162" s="6" t="s">
        <v>8</v>
      </c>
      <c r="B162" s="28" t="s">
        <v>815</v>
      </c>
      <c r="C162" s="10" t="s">
        <v>816</v>
      </c>
      <c r="D162" s="20">
        <v>2004</v>
      </c>
      <c r="E162" s="8" t="s">
        <v>214</v>
      </c>
      <c r="F162" s="126">
        <v>617.9</v>
      </c>
      <c r="G162" s="68">
        <v>623</v>
      </c>
    </row>
    <row r="163" spans="1:8" ht="16">
      <c r="A163" s="6" t="s">
        <v>9</v>
      </c>
      <c r="B163" s="27" t="s">
        <v>884</v>
      </c>
      <c r="C163" s="8" t="s">
        <v>885</v>
      </c>
      <c r="D163" s="9">
        <v>2010</v>
      </c>
      <c r="E163" s="8" t="s">
        <v>209</v>
      </c>
      <c r="F163" s="126">
        <v>600</v>
      </c>
      <c r="G163" s="68">
        <v>619.6</v>
      </c>
    </row>
    <row r="164" spans="1:8" ht="16">
      <c r="A164" s="6" t="s">
        <v>10</v>
      </c>
      <c r="B164" s="28" t="s">
        <v>948</v>
      </c>
      <c r="C164" s="10" t="s">
        <v>949</v>
      </c>
      <c r="D164" s="20">
        <v>2000</v>
      </c>
      <c r="E164" s="10" t="s">
        <v>200</v>
      </c>
      <c r="F164" s="126">
        <v>619</v>
      </c>
      <c r="G164" s="68">
        <v>617.9</v>
      </c>
    </row>
    <row r="165" spans="1:8" ht="16">
      <c r="A165" s="6" t="s">
        <v>11</v>
      </c>
      <c r="B165" s="27" t="s">
        <v>614</v>
      </c>
      <c r="C165" s="8" t="s">
        <v>822</v>
      </c>
      <c r="D165" s="9">
        <v>2006</v>
      </c>
      <c r="E165" s="8" t="s">
        <v>209</v>
      </c>
      <c r="F165" s="126">
        <v>618.5</v>
      </c>
      <c r="G165" s="68">
        <v>617.5</v>
      </c>
    </row>
    <row r="166" spans="1:8" ht="16">
      <c r="A166" s="6" t="s">
        <v>12</v>
      </c>
      <c r="B166" s="80" t="s">
        <v>834</v>
      </c>
      <c r="C166" s="10" t="s">
        <v>835</v>
      </c>
      <c r="D166" s="20">
        <v>1968</v>
      </c>
      <c r="E166" s="10" t="s">
        <v>206</v>
      </c>
      <c r="F166" s="126">
        <v>617.4</v>
      </c>
      <c r="G166" s="68">
        <v>616.29999999999995</v>
      </c>
    </row>
    <row r="167" spans="1:8" ht="16">
      <c r="A167" s="6" t="s">
        <v>13</v>
      </c>
      <c r="B167" s="27" t="s">
        <v>832</v>
      </c>
      <c r="C167" s="8" t="s">
        <v>793</v>
      </c>
      <c r="D167" s="9">
        <v>2006</v>
      </c>
      <c r="E167" s="8" t="s">
        <v>214</v>
      </c>
      <c r="F167" s="126">
        <v>615.5</v>
      </c>
      <c r="G167" s="68">
        <v>616</v>
      </c>
    </row>
    <row r="168" spans="1:8" ht="16">
      <c r="A168" s="6" t="s">
        <v>14</v>
      </c>
      <c r="B168" s="27" t="s">
        <v>1022</v>
      </c>
      <c r="C168" s="8" t="s">
        <v>1023</v>
      </c>
      <c r="D168" s="9">
        <v>2011</v>
      </c>
      <c r="E168" s="8" t="s">
        <v>209</v>
      </c>
      <c r="F168" s="126"/>
      <c r="G168" s="68">
        <v>615.5</v>
      </c>
    </row>
    <row r="169" spans="1:8" ht="16">
      <c r="A169" s="6" t="s">
        <v>15</v>
      </c>
      <c r="B169" s="80" t="s">
        <v>1375</v>
      </c>
      <c r="C169" s="10" t="s">
        <v>839</v>
      </c>
      <c r="D169" s="20">
        <v>1998</v>
      </c>
      <c r="E169" s="10" t="s">
        <v>214</v>
      </c>
      <c r="F169" s="126"/>
      <c r="G169" s="68">
        <v>615.1</v>
      </c>
    </row>
    <row r="170" spans="1:8" ht="16">
      <c r="A170" s="6" t="s">
        <v>16</v>
      </c>
      <c r="B170" s="80" t="s">
        <v>831</v>
      </c>
      <c r="C170" s="10" t="s">
        <v>833</v>
      </c>
      <c r="D170" s="20">
        <v>1989</v>
      </c>
      <c r="E170" s="15" t="s">
        <v>206</v>
      </c>
      <c r="F170" s="126">
        <v>619.79999999999995</v>
      </c>
      <c r="G170" s="68">
        <v>614.6</v>
      </c>
    </row>
    <row r="171" spans="1:8" ht="16">
      <c r="A171" s="6" t="s">
        <v>17</v>
      </c>
      <c r="B171" s="27" t="s">
        <v>886</v>
      </c>
      <c r="C171" s="8" t="s">
        <v>887</v>
      </c>
      <c r="D171" s="9">
        <v>2008</v>
      </c>
      <c r="E171" s="8" t="s">
        <v>373</v>
      </c>
      <c r="F171" s="126">
        <v>591</v>
      </c>
      <c r="G171" s="68">
        <v>614.5</v>
      </c>
    </row>
    <row r="172" spans="1:8" ht="16">
      <c r="A172" s="6" t="s">
        <v>18</v>
      </c>
      <c r="B172" s="77" t="s">
        <v>825</v>
      </c>
      <c r="C172" s="8" t="s">
        <v>826</v>
      </c>
      <c r="D172" s="9">
        <v>2004</v>
      </c>
      <c r="E172" s="8" t="s">
        <v>200</v>
      </c>
      <c r="F172" s="126">
        <v>618.6</v>
      </c>
      <c r="G172" s="68">
        <v>614.29999999999995</v>
      </c>
    </row>
    <row r="173" spans="1:8" ht="16">
      <c r="A173" s="6" t="s">
        <v>19</v>
      </c>
      <c r="B173" s="80" t="s">
        <v>841</v>
      </c>
      <c r="C173" s="10" t="s">
        <v>842</v>
      </c>
      <c r="D173" s="20">
        <v>1969</v>
      </c>
      <c r="E173" s="15" t="s">
        <v>206</v>
      </c>
      <c r="F173" s="126">
        <v>619.79999999999995</v>
      </c>
      <c r="G173" s="68">
        <v>613.79999999999995</v>
      </c>
    </row>
    <row r="174" spans="1:8" ht="16">
      <c r="A174" s="6" t="s">
        <v>20</v>
      </c>
      <c r="B174" s="80" t="s">
        <v>1284</v>
      </c>
      <c r="C174" s="10" t="s">
        <v>1285</v>
      </c>
      <c r="D174" s="20">
        <v>1971</v>
      </c>
      <c r="E174" s="10" t="s">
        <v>206</v>
      </c>
      <c r="F174" s="126">
        <v>611.79999999999995</v>
      </c>
      <c r="G174" s="68">
        <v>612.5</v>
      </c>
    </row>
    <row r="175" spans="1:8" ht="16">
      <c r="A175" s="6" t="s">
        <v>21</v>
      </c>
      <c r="B175" s="78" t="s">
        <v>813</v>
      </c>
      <c r="C175" s="10" t="s">
        <v>1397</v>
      </c>
      <c r="D175" s="20">
        <v>1993</v>
      </c>
      <c r="E175" s="10" t="s">
        <v>209</v>
      </c>
      <c r="F175" s="126"/>
      <c r="G175" s="68">
        <v>612.1</v>
      </c>
      <c r="H175" s="127" t="s">
        <v>1008</v>
      </c>
    </row>
    <row r="176" spans="1:8" ht="16">
      <c r="A176" s="6" t="s">
        <v>22</v>
      </c>
      <c r="B176" s="28" t="s">
        <v>638</v>
      </c>
      <c r="C176" s="10" t="s">
        <v>823</v>
      </c>
      <c r="D176" s="20">
        <v>2001</v>
      </c>
      <c r="E176" s="10" t="s">
        <v>209</v>
      </c>
      <c r="F176" s="126">
        <v>621.6</v>
      </c>
      <c r="G176" s="68">
        <v>612.1</v>
      </c>
      <c r="H176" s="127" t="s">
        <v>1331</v>
      </c>
    </row>
    <row r="177" spans="1:8" ht="16">
      <c r="A177" s="6" t="s">
        <v>23</v>
      </c>
      <c r="B177" s="27" t="s">
        <v>625</v>
      </c>
      <c r="C177" s="8" t="s">
        <v>822</v>
      </c>
      <c r="D177" s="9">
        <v>2010</v>
      </c>
      <c r="E177" s="8" t="s">
        <v>209</v>
      </c>
      <c r="F177" s="126">
        <v>615</v>
      </c>
      <c r="G177" s="68">
        <v>611.9</v>
      </c>
      <c r="H177" s="127"/>
    </row>
    <row r="178" spans="1:8" ht="16">
      <c r="A178" s="6" t="s">
        <v>24</v>
      </c>
      <c r="B178" s="28" t="s">
        <v>1282</v>
      </c>
      <c r="C178" s="10" t="s">
        <v>1283</v>
      </c>
      <c r="D178" s="20">
        <v>1994</v>
      </c>
      <c r="E178" s="10" t="s">
        <v>200</v>
      </c>
      <c r="F178" s="126">
        <v>615.1</v>
      </c>
      <c r="G178" s="68">
        <v>610.79999999999995</v>
      </c>
      <c r="H178" s="127"/>
    </row>
    <row r="179" spans="1:8" ht="16">
      <c r="A179" s="6" t="s">
        <v>25</v>
      </c>
      <c r="B179" s="7" t="s">
        <v>708</v>
      </c>
      <c r="C179" s="8" t="s">
        <v>846</v>
      </c>
      <c r="D179" s="9">
        <v>2009</v>
      </c>
      <c r="E179" s="8" t="s">
        <v>209</v>
      </c>
      <c r="F179" s="126">
        <v>586.20000000000005</v>
      </c>
      <c r="G179" s="68">
        <v>610.1</v>
      </c>
      <c r="H179" s="127"/>
    </row>
    <row r="180" spans="1:8" ht="16">
      <c r="A180" s="6" t="s">
        <v>26</v>
      </c>
      <c r="B180" s="78" t="s">
        <v>1286</v>
      </c>
      <c r="C180" s="10" t="s">
        <v>1287</v>
      </c>
      <c r="D180" s="20">
        <v>1998</v>
      </c>
      <c r="E180" s="10" t="s">
        <v>200</v>
      </c>
      <c r="F180" s="126">
        <v>606.4</v>
      </c>
      <c r="G180" s="68">
        <v>610</v>
      </c>
      <c r="H180" s="127"/>
    </row>
    <row r="181" spans="1:8" ht="16">
      <c r="A181" s="6" t="s">
        <v>27</v>
      </c>
      <c r="B181" s="27" t="s">
        <v>619</v>
      </c>
      <c r="C181" s="8" t="s">
        <v>836</v>
      </c>
      <c r="D181" s="9">
        <v>2009</v>
      </c>
      <c r="E181" s="8" t="s">
        <v>209</v>
      </c>
      <c r="F181" s="126">
        <v>602.20000000000005</v>
      </c>
      <c r="G181" s="68">
        <v>609.1</v>
      </c>
      <c r="H181" s="127"/>
    </row>
    <row r="182" spans="1:8" ht="16">
      <c r="A182" s="6" t="s">
        <v>28</v>
      </c>
      <c r="B182" s="27" t="s">
        <v>650</v>
      </c>
      <c r="C182" s="8" t="s">
        <v>855</v>
      </c>
      <c r="D182" s="9">
        <v>2006</v>
      </c>
      <c r="E182" s="8" t="s">
        <v>206</v>
      </c>
      <c r="F182" s="126">
        <v>607.29999999999995</v>
      </c>
      <c r="G182" s="68">
        <v>608.9</v>
      </c>
      <c r="H182" s="127"/>
    </row>
    <row r="183" spans="1:8" ht="16">
      <c r="A183" s="6" t="s">
        <v>29</v>
      </c>
      <c r="B183" s="78" t="s">
        <v>828</v>
      </c>
      <c r="C183" s="10" t="s">
        <v>829</v>
      </c>
      <c r="D183" s="20">
        <v>2008</v>
      </c>
      <c r="E183" s="8" t="s">
        <v>209</v>
      </c>
      <c r="F183" s="126"/>
      <c r="G183" s="68">
        <v>607.79999999999995</v>
      </c>
      <c r="H183" s="127"/>
    </row>
    <row r="184" spans="1:8" ht="16">
      <c r="A184" s="6" t="s">
        <v>30</v>
      </c>
      <c r="B184" s="27" t="s">
        <v>578</v>
      </c>
      <c r="C184" s="8" t="s">
        <v>824</v>
      </c>
      <c r="D184" s="9">
        <v>2007</v>
      </c>
      <c r="E184" s="8" t="s">
        <v>209</v>
      </c>
      <c r="F184" s="126">
        <v>606.79999999999995</v>
      </c>
      <c r="G184" s="68">
        <v>606.5</v>
      </c>
      <c r="H184" s="127"/>
    </row>
    <row r="185" spans="1:8" ht="16">
      <c r="A185" s="6" t="s">
        <v>31</v>
      </c>
      <c r="B185" s="27" t="s">
        <v>533</v>
      </c>
      <c r="C185" s="8" t="s">
        <v>534</v>
      </c>
      <c r="D185" s="9">
        <v>2009</v>
      </c>
      <c r="E185" s="8" t="s">
        <v>297</v>
      </c>
      <c r="F185" s="126">
        <v>602.20000000000005</v>
      </c>
      <c r="G185" s="68">
        <v>606.29999999999995</v>
      </c>
      <c r="H185" s="127" t="s">
        <v>1389</v>
      </c>
    </row>
    <row r="186" spans="1:8" ht="16">
      <c r="A186" s="6" t="s">
        <v>32</v>
      </c>
      <c r="B186" s="78" t="s">
        <v>947</v>
      </c>
      <c r="C186" s="10" t="s">
        <v>926</v>
      </c>
      <c r="D186" s="20">
        <v>1997</v>
      </c>
      <c r="E186" s="10" t="s">
        <v>200</v>
      </c>
      <c r="F186" s="126">
        <v>609.70000000000005</v>
      </c>
      <c r="G186" s="68">
        <v>606.29999999999995</v>
      </c>
      <c r="H186" s="127" t="s">
        <v>1268</v>
      </c>
    </row>
    <row r="187" spans="1:8" ht="16">
      <c r="A187" s="6" t="s">
        <v>33</v>
      </c>
      <c r="B187" s="78" t="s">
        <v>813</v>
      </c>
      <c r="C187" s="10" t="s">
        <v>1034</v>
      </c>
      <c r="D187" s="20">
        <v>2009</v>
      </c>
      <c r="E187" s="8" t="s">
        <v>209</v>
      </c>
      <c r="F187" s="126"/>
      <c r="G187" s="68">
        <v>606.20000000000005</v>
      </c>
      <c r="H187" s="127"/>
    </row>
    <row r="188" spans="1:8" ht="16">
      <c r="A188" s="6" t="s">
        <v>34</v>
      </c>
      <c r="B188" s="27" t="s">
        <v>650</v>
      </c>
      <c r="C188" s="8" t="s">
        <v>840</v>
      </c>
      <c r="D188" s="9">
        <v>2009</v>
      </c>
      <c r="E188" s="8" t="s">
        <v>200</v>
      </c>
      <c r="F188" s="126">
        <v>603.20000000000005</v>
      </c>
      <c r="G188" s="68">
        <v>604.1</v>
      </c>
      <c r="H188" s="127"/>
    </row>
    <row r="189" spans="1:8" ht="16">
      <c r="A189" s="6" t="s">
        <v>35</v>
      </c>
      <c r="B189" s="7" t="s">
        <v>632</v>
      </c>
      <c r="C189" s="8" t="s">
        <v>851</v>
      </c>
      <c r="D189" s="9">
        <v>2009</v>
      </c>
      <c r="E189" s="8" t="s">
        <v>206</v>
      </c>
      <c r="F189" s="126">
        <v>580.9</v>
      </c>
      <c r="G189" s="68">
        <v>602.4</v>
      </c>
      <c r="H189" s="127"/>
    </row>
    <row r="190" spans="1:8" ht="16">
      <c r="A190" s="6" t="s">
        <v>37</v>
      </c>
      <c r="B190" s="27" t="s">
        <v>1390</v>
      </c>
      <c r="C190" s="8" t="s">
        <v>907</v>
      </c>
      <c r="D190" s="9">
        <v>2009</v>
      </c>
      <c r="E190" s="8" t="s">
        <v>206</v>
      </c>
      <c r="F190" s="126"/>
      <c r="G190" s="68">
        <v>601.9</v>
      </c>
      <c r="H190" s="127"/>
    </row>
    <row r="191" spans="1:8" ht="16">
      <c r="A191" s="6" t="s">
        <v>39</v>
      </c>
      <c r="B191" s="28" t="s">
        <v>581</v>
      </c>
      <c r="C191" s="10" t="s">
        <v>413</v>
      </c>
      <c r="D191" s="20">
        <v>2000</v>
      </c>
      <c r="E191" s="15" t="s">
        <v>297</v>
      </c>
      <c r="F191" s="126">
        <v>598.29999999999995</v>
      </c>
      <c r="G191" s="68">
        <v>601.70000000000005</v>
      </c>
      <c r="H191" s="127"/>
    </row>
    <row r="192" spans="1:8" ht="16">
      <c r="A192" s="6" t="s">
        <v>40</v>
      </c>
      <c r="B192" s="27" t="s">
        <v>1302</v>
      </c>
      <c r="C192" s="8" t="s">
        <v>868</v>
      </c>
      <c r="D192" s="9">
        <v>2009</v>
      </c>
      <c r="E192" s="8" t="s">
        <v>367</v>
      </c>
      <c r="F192" s="126"/>
      <c r="G192" s="68">
        <v>601.20000000000005</v>
      </c>
      <c r="H192" s="127"/>
    </row>
    <row r="193" spans="1:8" ht="16">
      <c r="A193" s="6" t="s">
        <v>41</v>
      </c>
      <c r="B193" s="27" t="s">
        <v>899</v>
      </c>
      <c r="C193" s="8" t="s">
        <v>199</v>
      </c>
      <c r="D193" s="9">
        <v>2012</v>
      </c>
      <c r="E193" s="8" t="s">
        <v>200</v>
      </c>
      <c r="F193" s="126"/>
      <c r="G193" s="68">
        <v>600.5</v>
      </c>
      <c r="H193" s="127"/>
    </row>
    <row r="194" spans="1:8" ht="16">
      <c r="A194" s="6" t="s">
        <v>42</v>
      </c>
      <c r="B194" s="27" t="s">
        <v>677</v>
      </c>
      <c r="C194" s="8" t="s">
        <v>678</v>
      </c>
      <c r="D194" s="9">
        <v>2010</v>
      </c>
      <c r="E194" s="8" t="s">
        <v>297</v>
      </c>
      <c r="F194" s="126">
        <v>588.20000000000005</v>
      </c>
      <c r="G194" s="68">
        <v>599.5</v>
      </c>
      <c r="H194" s="127"/>
    </row>
    <row r="195" spans="1:8" ht="16">
      <c r="A195" s="6" t="s">
        <v>43</v>
      </c>
      <c r="B195" s="27" t="s">
        <v>608</v>
      </c>
      <c r="C195" s="8" t="s">
        <v>609</v>
      </c>
      <c r="D195" s="9">
        <v>1969</v>
      </c>
      <c r="E195" s="10" t="s">
        <v>206</v>
      </c>
      <c r="F195" s="126"/>
      <c r="G195" s="68">
        <v>599.20000000000005</v>
      </c>
      <c r="H195" s="127"/>
    </row>
    <row r="196" spans="1:8" ht="16">
      <c r="A196" s="6" t="s">
        <v>44</v>
      </c>
      <c r="B196" s="27" t="s">
        <v>845</v>
      </c>
      <c r="C196" s="8" t="s">
        <v>538</v>
      </c>
      <c r="D196" s="9">
        <v>2008</v>
      </c>
      <c r="E196" s="8" t="s">
        <v>200</v>
      </c>
      <c r="F196" s="126">
        <v>611.9</v>
      </c>
      <c r="G196" s="68">
        <v>598.29999999999995</v>
      </c>
      <c r="H196" s="127"/>
    </row>
    <row r="197" spans="1:8" ht="16">
      <c r="A197" s="6" t="s">
        <v>45</v>
      </c>
      <c r="B197" s="27" t="s">
        <v>830</v>
      </c>
      <c r="C197" s="8" t="s">
        <v>536</v>
      </c>
      <c r="D197" s="9">
        <v>2012</v>
      </c>
      <c r="E197" s="8" t="s">
        <v>200</v>
      </c>
      <c r="F197" s="126">
        <v>603.79999999999995</v>
      </c>
      <c r="G197" s="68">
        <v>598.1</v>
      </c>
      <c r="H197" s="127"/>
    </row>
    <row r="198" spans="1:8" ht="16">
      <c r="A198" s="6" t="s">
        <v>46</v>
      </c>
      <c r="B198" s="27" t="s">
        <v>873</v>
      </c>
      <c r="C198" s="8" t="s">
        <v>874</v>
      </c>
      <c r="D198" s="20">
        <v>1983</v>
      </c>
      <c r="E198" s="8" t="s">
        <v>206</v>
      </c>
      <c r="F198" s="126">
        <v>591.70000000000005</v>
      </c>
      <c r="G198" s="68">
        <v>597.9</v>
      </c>
      <c r="H198" s="127"/>
    </row>
    <row r="199" spans="1:8" ht="16">
      <c r="A199" s="6" t="s">
        <v>47</v>
      </c>
      <c r="B199" s="7" t="s">
        <v>649</v>
      </c>
      <c r="C199" s="8" t="s">
        <v>725</v>
      </c>
      <c r="D199" s="9">
        <v>2009</v>
      </c>
      <c r="E199" s="8" t="s">
        <v>297</v>
      </c>
      <c r="F199" s="126"/>
      <c r="G199" s="68">
        <v>595.79999999999995</v>
      </c>
      <c r="H199" s="127"/>
    </row>
    <row r="200" spans="1:8" ht="16">
      <c r="A200" s="6" t="s">
        <v>48</v>
      </c>
      <c r="B200" s="27" t="s">
        <v>663</v>
      </c>
      <c r="C200" s="8" t="s">
        <v>664</v>
      </c>
      <c r="D200" s="9">
        <v>2009</v>
      </c>
      <c r="E200" s="8" t="s">
        <v>297</v>
      </c>
      <c r="F200" s="126"/>
      <c r="G200" s="68">
        <v>594.70000000000005</v>
      </c>
      <c r="H200" s="127"/>
    </row>
    <row r="201" spans="1:8" ht="16">
      <c r="A201" s="6" t="s">
        <v>49</v>
      </c>
      <c r="B201" s="27" t="s">
        <v>880</v>
      </c>
      <c r="C201" s="8" t="s">
        <v>881</v>
      </c>
      <c r="D201" s="20">
        <v>1969</v>
      </c>
      <c r="E201" s="8" t="s">
        <v>203</v>
      </c>
      <c r="F201" s="126">
        <v>577</v>
      </c>
      <c r="G201" s="68">
        <v>593.9</v>
      </c>
      <c r="H201" s="127"/>
    </row>
    <row r="202" spans="1:8" ht="16">
      <c r="A202" s="6" t="s">
        <v>50</v>
      </c>
      <c r="B202" s="27" t="s">
        <v>612</v>
      </c>
      <c r="C202" s="8" t="s">
        <v>613</v>
      </c>
      <c r="D202" s="9">
        <v>2010</v>
      </c>
      <c r="E202" s="8" t="s">
        <v>325</v>
      </c>
      <c r="F202" s="126"/>
      <c r="G202" s="68">
        <v>593.70000000000005</v>
      </c>
      <c r="H202" s="127"/>
    </row>
    <row r="203" spans="1:8" ht="16">
      <c r="A203" s="6" t="s">
        <v>51</v>
      </c>
      <c r="B203" s="80" t="s">
        <v>854</v>
      </c>
      <c r="C203" s="15" t="s">
        <v>728</v>
      </c>
      <c r="D203" s="20">
        <v>1953</v>
      </c>
      <c r="E203" s="10" t="s">
        <v>214</v>
      </c>
      <c r="F203" s="126">
        <v>605.6</v>
      </c>
      <c r="G203" s="68">
        <v>592.5</v>
      </c>
      <c r="H203" s="127"/>
    </row>
    <row r="204" spans="1:8" ht="16">
      <c r="A204" s="6" t="s">
        <v>52</v>
      </c>
      <c r="B204" s="23" t="s">
        <v>1398</v>
      </c>
      <c r="C204" s="8" t="s">
        <v>1399</v>
      </c>
      <c r="D204" s="20">
        <v>1990</v>
      </c>
      <c r="E204" s="8" t="s">
        <v>362</v>
      </c>
      <c r="F204" s="126"/>
      <c r="G204" s="68">
        <v>592.29999999999995</v>
      </c>
      <c r="H204" s="127"/>
    </row>
    <row r="205" spans="1:8" ht="16">
      <c r="A205" s="6" t="s">
        <v>53</v>
      </c>
      <c r="B205" s="27" t="s">
        <v>649</v>
      </c>
      <c r="C205" s="8" t="s">
        <v>398</v>
      </c>
      <c r="D205" s="20">
        <v>2008</v>
      </c>
      <c r="E205" s="8" t="s">
        <v>896</v>
      </c>
      <c r="F205" s="126">
        <v>562.5</v>
      </c>
      <c r="G205" s="68">
        <v>588.9</v>
      </c>
      <c r="H205" s="127"/>
    </row>
    <row r="206" spans="1:8" ht="16">
      <c r="A206" s="6" t="s">
        <v>54</v>
      </c>
      <c r="B206" s="27" t="s">
        <v>655</v>
      </c>
      <c r="C206" s="8" t="s">
        <v>1400</v>
      </c>
      <c r="D206" s="20">
        <v>1978</v>
      </c>
      <c r="E206" s="8" t="s">
        <v>240</v>
      </c>
      <c r="F206" s="126"/>
      <c r="G206" s="68">
        <v>587.70000000000005</v>
      </c>
      <c r="H206" s="127"/>
    </row>
    <row r="207" spans="1:8" ht="16">
      <c r="A207" s="6" t="s">
        <v>55</v>
      </c>
      <c r="B207" s="7" t="s">
        <v>897</v>
      </c>
      <c r="C207" s="8" t="s">
        <v>898</v>
      </c>
      <c r="D207" s="9">
        <v>2011</v>
      </c>
      <c r="E207" s="8" t="s">
        <v>214</v>
      </c>
      <c r="F207" s="126"/>
      <c r="G207" s="68">
        <v>587.5</v>
      </c>
      <c r="H207" s="127"/>
    </row>
    <row r="208" spans="1:8" ht="16">
      <c r="A208" s="6" t="s">
        <v>56</v>
      </c>
      <c r="B208" s="7" t="s">
        <v>560</v>
      </c>
      <c r="C208" s="8" t="s">
        <v>1391</v>
      </c>
      <c r="D208" s="9">
        <v>2012</v>
      </c>
      <c r="E208" s="35" t="s">
        <v>373</v>
      </c>
      <c r="F208" s="126"/>
      <c r="G208" s="68">
        <v>585.4</v>
      </c>
      <c r="H208" s="127"/>
    </row>
    <row r="209" spans="1:8" ht="16">
      <c r="A209" s="6" t="s">
        <v>57</v>
      </c>
      <c r="B209" s="7" t="s">
        <v>1179</v>
      </c>
      <c r="C209" s="8" t="s">
        <v>1180</v>
      </c>
      <c r="D209" s="9">
        <v>2011</v>
      </c>
      <c r="E209" s="8" t="s">
        <v>297</v>
      </c>
      <c r="F209" s="126">
        <v>519</v>
      </c>
      <c r="G209" s="68">
        <v>584.29999999999995</v>
      </c>
      <c r="H209" s="127"/>
    </row>
    <row r="210" spans="1:8" ht="16">
      <c r="A210" s="6" t="s">
        <v>58</v>
      </c>
      <c r="B210" s="7" t="s">
        <v>1395</v>
      </c>
      <c r="C210" s="8" t="s">
        <v>1396</v>
      </c>
      <c r="D210" s="9">
        <v>2008</v>
      </c>
      <c r="E210" s="8" t="s">
        <v>362</v>
      </c>
      <c r="F210" s="126"/>
      <c r="G210" s="68">
        <v>584.1</v>
      </c>
      <c r="H210" s="127" t="s">
        <v>1008</v>
      </c>
    </row>
    <row r="211" spans="1:8" ht="16">
      <c r="A211" s="6" t="s">
        <v>59</v>
      </c>
      <c r="B211" s="27" t="s">
        <v>638</v>
      </c>
      <c r="C211" s="8" t="s">
        <v>327</v>
      </c>
      <c r="D211" s="20">
        <v>1975</v>
      </c>
      <c r="E211" s="8" t="s">
        <v>206</v>
      </c>
      <c r="F211" s="126"/>
      <c r="G211" s="68">
        <v>584.1</v>
      </c>
      <c r="H211" s="127" t="s">
        <v>1356</v>
      </c>
    </row>
    <row r="212" spans="1:8" ht="16">
      <c r="A212" s="6" t="s">
        <v>60</v>
      </c>
      <c r="B212" s="27" t="s">
        <v>889</v>
      </c>
      <c r="C212" s="8" t="s">
        <v>890</v>
      </c>
      <c r="D212" s="9">
        <v>2010</v>
      </c>
      <c r="E212" s="8" t="s">
        <v>200</v>
      </c>
      <c r="F212" s="126"/>
      <c r="G212" s="68">
        <v>582.5</v>
      </c>
      <c r="H212" s="127"/>
    </row>
    <row r="213" spans="1:8" ht="16">
      <c r="A213" s="6" t="s">
        <v>61</v>
      </c>
      <c r="B213" s="27" t="s">
        <v>891</v>
      </c>
      <c r="C213" s="8" t="s">
        <v>892</v>
      </c>
      <c r="D213" s="9">
        <v>2010</v>
      </c>
      <c r="E213" s="8" t="s">
        <v>200</v>
      </c>
      <c r="F213" s="126"/>
      <c r="G213" s="68">
        <v>581</v>
      </c>
      <c r="H213" s="127"/>
    </row>
    <row r="214" spans="1:8" ht="16">
      <c r="A214" s="6" t="s">
        <v>62</v>
      </c>
      <c r="B214" s="27" t="s">
        <v>1401</v>
      </c>
      <c r="C214" s="8" t="s">
        <v>453</v>
      </c>
      <c r="D214" s="20">
        <v>1992</v>
      </c>
      <c r="E214" s="8" t="s">
        <v>240</v>
      </c>
      <c r="F214" s="126"/>
      <c r="G214" s="68">
        <v>572.6</v>
      </c>
      <c r="H214" s="127"/>
    </row>
    <row r="215" spans="1:8" ht="16">
      <c r="A215" s="6" t="s">
        <v>63</v>
      </c>
      <c r="B215" s="27" t="s">
        <v>1392</v>
      </c>
      <c r="C215" s="8" t="s">
        <v>596</v>
      </c>
      <c r="D215" s="9">
        <v>2011</v>
      </c>
      <c r="E215" s="8" t="s">
        <v>206</v>
      </c>
      <c r="F215" s="126"/>
      <c r="G215" s="68">
        <v>567</v>
      </c>
      <c r="H215" s="127"/>
    </row>
    <row r="216" spans="1:8" ht="16">
      <c r="A216" s="6" t="s">
        <v>64</v>
      </c>
      <c r="B216" s="7" t="s">
        <v>1288</v>
      </c>
      <c r="C216" s="8" t="s">
        <v>1289</v>
      </c>
      <c r="D216" s="9">
        <v>2006</v>
      </c>
      <c r="E216" s="8" t="s">
        <v>362</v>
      </c>
      <c r="F216" s="126">
        <v>585.20000000000005</v>
      </c>
      <c r="G216" s="68">
        <v>566</v>
      </c>
      <c r="H216" s="127"/>
    </row>
    <row r="217" spans="1:8" ht="16">
      <c r="A217" s="6" t="s">
        <v>65</v>
      </c>
      <c r="B217" s="7" t="s">
        <v>1039</v>
      </c>
      <c r="C217" s="8" t="s">
        <v>1040</v>
      </c>
      <c r="D217" s="9">
        <v>2008</v>
      </c>
      <c r="E217" s="8" t="s">
        <v>206</v>
      </c>
      <c r="F217" s="126"/>
      <c r="G217" s="68">
        <v>565</v>
      </c>
      <c r="H217" s="127"/>
    </row>
    <row r="218" spans="1:8" ht="16">
      <c r="A218" s="6" t="s">
        <v>66</v>
      </c>
      <c r="B218" s="77" t="s">
        <v>640</v>
      </c>
      <c r="C218" s="8" t="s">
        <v>641</v>
      </c>
      <c r="D218" s="20">
        <v>1988</v>
      </c>
      <c r="E218" s="8" t="s">
        <v>203</v>
      </c>
      <c r="F218" s="126"/>
      <c r="G218" s="68">
        <v>561.29999999999995</v>
      </c>
      <c r="H218" s="127" t="s">
        <v>1268</v>
      </c>
    </row>
    <row r="219" spans="1:8" ht="16">
      <c r="A219" s="6" t="s">
        <v>67</v>
      </c>
      <c r="B219" s="7" t="s">
        <v>1393</v>
      </c>
      <c r="C219" s="8" t="s">
        <v>1394</v>
      </c>
      <c r="D219" s="9">
        <v>2009</v>
      </c>
      <c r="E219" s="8" t="s">
        <v>362</v>
      </c>
      <c r="F219" s="126"/>
      <c r="G219" s="68">
        <v>561.29999999999995</v>
      </c>
      <c r="H219" s="127" t="s">
        <v>1018</v>
      </c>
    </row>
    <row r="220" spans="1:8" ht="16">
      <c r="A220" s="6" t="s">
        <v>68</v>
      </c>
      <c r="B220" s="7" t="s">
        <v>1372</v>
      </c>
      <c r="C220" s="8" t="s">
        <v>857</v>
      </c>
      <c r="D220" s="9">
        <v>2009</v>
      </c>
      <c r="E220" s="8" t="s">
        <v>226</v>
      </c>
      <c r="F220" s="126"/>
      <c r="G220" s="68">
        <v>549.6</v>
      </c>
    </row>
    <row r="221" spans="1:8" ht="16">
      <c r="A221" s="6" t="s">
        <v>69</v>
      </c>
      <c r="B221" s="77" t="s">
        <v>1290</v>
      </c>
      <c r="C221" s="15" t="s">
        <v>1291</v>
      </c>
      <c r="D221" s="20">
        <v>1983</v>
      </c>
      <c r="E221" s="8" t="s">
        <v>214</v>
      </c>
      <c r="F221" s="126">
        <v>533.9</v>
      </c>
      <c r="G221" s="68">
        <v>541.9</v>
      </c>
    </row>
    <row r="222" spans="1:8" ht="16">
      <c r="A222" s="6" t="s">
        <v>70</v>
      </c>
      <c r="B222" s="77" t="s">
        <v>1402</v>
      </c>
      <c r="C222" s="15" t="s">
        <v>1403</v>
      </c>
      <c r="D222" s="20">
        <v>1988</v>
      </c>
      <c r="E222" s="8" t="s">
        <v>214</v>
      </c>
      <c r="F222" s="126"/>
      <c r="G222" s="68">
        <v>507.9</v>
      </c>
    </row>
    <row r="223" spans="1:8" ht="16">
      <c r="A223" s="6" t="s">
        <v>71</v>
      </c>
      <c r="B223" s="77" t="s">
        <v>699</v>
      </c>
      <c r="C223" s="15" t="s">
        <v>700</v>
      </c>
      <c r="D223" s="20">
        <v>1975</v>
      </c>
      <c r="E223" s="8" t="s">
        <v>203</v>
      </c>
      <c r="F223" s="126"/>
      <c r="G223" s="68">
        <v>502.1</v>
      </c>
    </row>
    <row r="224" spans="1:8" ht="16">
      <c r="A224" s="6" t="s">
        <v>72</v>
      </c>
      <c r="B224" s="27" t="s">
        <v>612</v>
      </c>
      <c r="C224" s="8" t="s">
        <v>853</v>
      </c>
      <c r="D224" s="9">
        <v>2007</v>
      </c>
      <c r="E224" s="8" t="s">
        <v>267</v>
      </c>
      <c r="F224" s="126"/>
      <c r="G224" s="68">
        <v>472.4</v>
      </c>
    </row>
    <row r="226" spans="1:13" ht="16">
      <c r="A226" s="1" t="s">
        <v>1292</v>
      </c>
      <c r="F226" s="124">
        <v>2024</v>
      </c>
      <c r="G226" s="100">
        <v>2025</v>
      </c>
    </row>
    <row r="227" spans="1:13" ht="16">
      <c r="A227" s="6" t="s">
        <v>2</v>
      </c>
      <c r="B227" s="28" t="s">
        <v>619</v>
      </c>
      <c r="C227" s="10" t="s">
        <v>817</v>
      </c>
      <c r="D227" s="20">
        <v>2004</v>
      </c>
      <c r="E227" s="10" t="s">
        <v>209</v>
      </c>
      <c r="F227" s="126">
        <v>619.5</v>
      </c>
      <c r="G227" s="68">
        <v>623.29999999999995</v>
      </c>
      <c r="H227" s="7"/>
      <c r="I227" s="8"/>
      <c r="J227" s="9"/>
      <c r="K227" s="8"/>
      <c r="L227" s="21"/>
      <c r="M227" s="68"/>
    </row>
    <row r="228" spans="1:13" ht="16">
      <c r="A228" s="6" t="s">
        <v>6</v>
      </c>
      <c r="B228" s="28" t="s">
        <v>815</v>
      </c>
      <c r="C228" s="10" t="s">
        <v>816</v>
      </c>
      <c r="D228" s="20">
        <v>2004</v>
      </c>
      <c r="E228" s="8" t="s">
        <v>214</v>
      </c>
      <c r="F228" s="126">
        <v>617.9</v>
      </c>
      <c r="G228" s="68">
        <v>623</v>
      </c>
      <c r="H228" s="27"/>
      <c r="I228" s="8"/>
      <c r="J228" s="9"/>
      <c r="K228" s="8"/>
      <c r="L228" s="21"/>
      <c r="M228" s="68"/>
    </row>
    <row r="229" spans="1:13" ht="16">
      <c r="A229" s="6" t="s">
        <v>7</v>
      </c>
      <c r="B229" s="27" t="s">
        <v>614</v>
      </c>
      <c r="C229" s="8" t="s">
        <v>822</v>
      </c>
      <c r="D229" s="9">
        <v>2006</v>
      </c>
      <c r="E229" s="8" t="s">
        <v>209</v>
      </c>
      <c r="F229" s="126">
        <v>618.5</v>
      </c>
      <c r="G229" s="68">
        <v>617.5</v>
      </c>
      <c r="H229" s="7"/>
      <c r="I229" s="8"/>
      <c r="J229" s="9"/>
      <c r="K229" s="8"/>
      <c r="L229" s="21"/>
      <c r="M229" s="68"/>
    </row>
    <row r="230" spans="1:13" ht="16">
      <c r="A230" s="6" t="s">
        <v>8</v>
      </c>
      <c r="B230" s="27" t="s">
        <v>832</v>
      </c>
      <c r="C230" s="8" t="s">
        <v>793</v>
      </c>
      <c r="D230" s="9">
        <v>2006</v>
      </c>
      <c r="E230" s="8" t="s">
        <v>214</v>
      </c>
      <c r="F230" s="126">
        <v>615.5</v>
      </c>
      <c r="G230" s="68">
        <v>616</v>
      </c>
      <c r="H230" s="7"/>
      <c r="I230" s="8"/>
      <c r="J230" s="9"/>
      <c r="K230" s="8"/>
      <c r="L230" s="21"/>
      <c r="M230" s="68"/>
    </row>
    <row r="231" spans="1:13" ht="16">
      <c r="A231" s="6" t="s">
        <v>9</v>
      </c>
      <c r="B231" s="77" t="s">
        <v>825</v>
      </c>
      <c r="C231" s="8" t="s">
        <v>826</v>
      </c>
      <c r="D231" s="9">
        <v>2004</v>
      </c>
      <c r="E231" s="8" t="s">
        <v>200</v>
      </c>
      <c r="F231" s="126">
        <v>618.6</v>
      </c>
      <c r="G231" s="68">
        <v>614.29999999999995</v>
      </c>
      <c r="H231" s="28"/>
      <c r="I231" s="10"/>
      <c r="J231" s="20"/>
      <c r="K231" s="8"/>
      <c r="L231" s="21"/>
      <c r="M231" s="67"/>
    </row>
    <row r="232" spans="1:13" ht="16">
      <c r="A232" s="6" t="s">
        <v>10</v>
      </c>
      <c r="B232" s="27" t="s">
        <v>650</v>
      </c>
      <c r="C232" s="8" t="s">
        <v>855</v>
      </c>
      <c r="D232" s="9">
        <v>2006</v>
      </c>
      <c r="E232" s="8" t="s">
        <v>206</v>
      </c>
      <c r="F232" s="126">
        <v>607.29999999999995</v>
      </c>
      <c r="G232" s="68">
        <v>608.9</v>
      </c>
      <c r="H232" s="27"/>
      <c r="I232" s="8"/>
      <c r="J232" s="9"/>
      <c r="K232" s="8"/>
      <c r="L232" s="21"/>
      <c r="M232" s="67"/>
    </row>
    <row r="233" spans="1:13" ht="16">
      <c r="A233" s="6" t="s">
        <v>11</v>
      </c>
      <c r="B233" s="7" t="s">
        <v>1288</v>
      </c>
      <c r="C233" s="8" t="s">
        <v>1289</v>
      </c>
      <c r="D233" s="9">
        <v>2006</v>
      </c>
      <c r="E233" s="8" t="s">
        <v>362</v>
      </c>
      <c r="F233" s="126">
        <v>585.20000000000005</v>
      </c>
      <c r="G233" s="68">
        <v>566</v>
      </c>
      <c r="H233" s="77"/>
      <c r="I233" s="8"/>
      <c r="J233" s="9"/>
      <c r="K233" s="8"/>
      <c r="L233" s="21"/>
      <c r="M233" s="67"/>
    </row>
    <row r="234" spans="1:13" ht="16">
      <c r="A234" s="6"/>
      <c r="B234" s="7"/>
      <c r="C234" s="8"/>
      <c r="D234" s="9"/>
      <c r="E234" s="8"/>
      <c r="F234" s="126"/>
      <c r="G234" s="68"/>
      <c r="H234" s="77"/>
      <c r="I234" s="8"/>
      <c r="J234" s="9"/>
      <c r="K234" s="8"/>
      <c r="L234" s="21"/>
      <c r="M234" s="67"/>
    </row>
    <row r="235" spans="1:13" ht="16">
      <c r="A235" s="1" t="s">
        <v>1293</v>
      </c>
      <c r="F235" s="124">
        <v>2024</v>
      </c>
      <c r="G235" s="100">
        <v>2025</v>
      </c>
      <c r="H235" s="78"/>
      <c r="I235" s="10"/>
      <c r="J235" s="20"/>
      <c r="K235" s="8"/>
      <c r="L235" s="21"/>
      <c r="M235" s="67"/>
    </row>
    <row r="236" spans="1:13" ht="16">
      <c r="A236" s="6" t="s">
        <v>2</v>
      </c>
      <c r="B236" s="27" t="s">
        <v>820</v>
      </c>
      <c r="C236" s="8" t="s">
        <v>821</v>
      </c>
      <c r="D236" s="9">
        <v>2008</v>
      </c>
      <c r="E236" s="8" t="s">
        <v>209</v>
      </c>
      <c r="F236" s="126">
        <v>617.70000000000005</v>
      </c>
      <c r="G236" s="68">
        <v>625.4</v>
      </c>
      <c r="H236" s="27"/>
      <c r="I236" s="8"/>
      <c r="J236" s="9"/>
      <c r="K236" s="8"/>
      <c r="L236" s="21"/>
      <c r="M236" s="67"/>
    </row>
    <row r="237" spans="1:13" ht="16">
      <c r="A237" s="6" t="s">
        <v>6</v>
      </c>
      <c r="B237" s="27" t="s">
        <v>884</v>
      </c>
      <c r="C237" s="8" t="s">
        <v>885</v>
      </c>
      <c r="D237" s="9">
        <v>2010</v>
      </c>
      <c r="E237" s="8" t="s">
        <v>209</v>
      </c>
      <c r="F237" s="126">
        <v>600</v>
      </c>
      <c r="G237" s="68">
        <v>619.6</v>
      </c>
      <c r="H237" s="27"/>
      <c r="I237" s="8"/>
      <c r="J237" s="9"/>
      <c r="K237" s="8"/>
      <c r="L237" s="21"/>
      <c r="M237" s="67"/>
    </row>
    <row r="238" spans="1:13" ht="16">
      <c r="A238" s="6" t="s">
        <v>7</v>
      </c>
      <c r="B238" s="27" t="s">
        <v>1022</v>
      </c>
      <c r="C238" s="8" t="s">
        <v>1023</v>
      </c>
      <c r="D238" s="9">
        <v>2011</v>
      </c>
      <c r="E238" s="8" t="s">
        <v>209</v>
      </c>
      <c r="F238" s="126"/>
      <c r="G238" s="68">
        <v>615.5</v>
      </c>
      <c r="H238" s="27"/>
      <c r="I238" s="8"/>
      <c r="J238" s="9"/>
      <c r="K238" s="8"/>
      <c r="L238" s="21"/>
      <c r="M238" s="67"/>
    </row>
    <row r="239" spans="1:13" ht="16">
      <c r="A239" s="6" t="s">
        <v>8</v>
      </c>
      <c r="B239" s="27" t="s">
        <v>886</v>
      </c>
      <c r="C239" s="8" t="s">
        <v>887</v>
      </c>
      <c r="D239" s="9">
        <v>2008</v>
      </c>
      <c r="E239" s="8" t="s">
        <v>373</v>
      </c>
      <c r="F239" s="126">
        <v>591</v>
      </c>
      <c r="G239" s="68">
        <v>614.5</v>
      </c>
      <c r="H239" s="27"/>
      <c r="I239" s="8"/>
      <c r="J239" s="9"/>
      <c r="K239" s="8"/>
      <c r="L239" s="21"/>
      <c r="M239" s="67"/>
    </row>
    <row r="240" spans="1:13" ht="16">
      <c r="A240" s="6" t="s">
        <v>9</v>
      </c>
      <c r="B240" s="27" t="s">
        <v>625</v>
      </c>
      <c r="C240" s="8" t="s">
        <v>822</v>
      </c>
      <c r="D240" s="9">
        <v>2010</v>
      </c>
      <c r="E240" s="8" t="s">
        <v>209</v>
      </c>
      <c r="F240" s="126">
        <v>615</v>
      </c>
      <c r="G240" s="68">
        <v>611.9</v>
      </c>
      <c r="H240" s="27"/>
      <c r="I240" s="8"/>
      <c r="J240" s="9"/>
      <c r="K240" s="8"/>
      <c r="L240" s="21"/>
      <c r="M240" s="67"/>
    </row>
    <row r="241" spans="1:13" ht="16">
      <c r="A241" s="6" t="s">
        <v>10</v>
      </c>
      <c r="B241" s="7" t="s">
        <v>708</v>
      </c>
      <c r="C241" s="8" t="s">
        <v>846</v>
      </c>
      <c r="D241" s="9">
        <v>2009</v>
      </c>
      <c r="E241" s="8" t="s">
        <v>209</v>
      </c>
      <c r="F241" s="126">
        <v>586.20000000000005</v>
      </c>
      <c r="G241" s="68">
        <v>610.1</v>
      </c>
      <c r="H241" s="27"/>
      <c r="I241" s="8"/>
      <c r="J241" s="9"/>
      <c r="K241" s="8"/>
      <c r="L241" s="21"/>
      <c r="M241" s="67"/>
    </row>
    <row r="242" spans="1:13" ht="16">
      <c r="A242" s="6" t="s">
        <v>11</v>
      </c>
      <c r="B242" s="27" t="s">
        <v>619</v>
      </c>
      <c r="C242" s="8" t="s">
        <v>836</v>
      </c>
      <c r="D242" s="9">
        <v>2009</v>
      </c>
      <c r="E242" s="8" t="s">
        <v>209</v>
      </c>
      <c r="F242" s="126">
        <v>602.20000000000005</v>
      </c>
      <c r="G242" s="68">
        <v>609.1</v>
      </c>
      <c r="H242" s="7"/>
      <c r="I242" s="8"/>
      <c r="J242" s="9"/>
      <c r="K242" s="8"/>
      <c r="L242" s="21"/>
      <c r="M242" s="67"/>
    </row>
    <row r="243" spans="1:13" ht="16">
      <c r="A243" s="6" t="s">
        <v>12</v>
      </c>
      <c r="B243" s="78" t="s">
        <v>828</v>
      </c>
      <c r="C243" s="10" t="s">
        <v>829</v>
      </c>
      <c r="D243" s="20">
        <v>2008</v>
      </c>
      <c r="E243" s="8" t="s">
        <v>209</v>
      </c>
      <c r="F243" s="126"/>
      <c r="G243" s="68">
        <v>607.79999999999995</v>
      </c>
      <c r="H243" s="27"/>
      <c r="I243" s="8"/>
      <c r="J243" s="9"/>
      <c r="K243" s="8"/>
      <c r="L243" s="21"/>
      <c r="M243" s="67"/>
    </row>
    <row r="244" spans="1:13" ht="16">
      <c r="A244" s="6" t="s">
        <v>13</v>
      </c>
      <c r="B244" s="27" t="s">
        <v>578</v>
      </c>
      <c r="C244" s="8" t="s">
        <v>824</v>
      </c>
      <c r="D244" s="9">
        <v>2007</v>
      </c>
      <c r="E244" s="8" t="s">
        <v>209</v>
      </c>
      <c r="F244" s="126">
        <v>606.79999999999995</v>
      </c>
      <c r="G244" s="68">
        <v>606.5</v>
      </c>
      <c r="H244" s="27"/>
      <c r="I244" s="8"/>
      <c r="J244" s="9"/>
      <c r="K244" s="8"/>
      <c r="L244" s="21"/>
      <c r="M244" s="67"/>
    </row>
    <row r="245" spans="1:13" ht="16">
      <c r="A245" s="6" t="s">
        <v>14</v>
      </c>
      <c r="B245" s="27" t="s">
        <v>533</v>
      </c>
      <c r="C245" s="8" t="s">
        <v>534</v>
      </c>
      <c r="D245" s="9">
        <v>2009</v>
      </c>
      <c r="E245" s="8" t="s">
        <v>297</v>
      </c>
      <c r="F245" s="126">
        <v>602.20000000000005</v>
      </c>
      <c r="G245" s="68">
        <v>606.29999999999995</v>
      </c>
      <c r="H245" s="7"/>
      <c r="I245" s="8"/>
      <c r="J245" s="9"/>
      <c r="K245" s="8"/>
      <c r="L245" s="21"/>
      <c r="M245" s="67"/>
    </row>
    <row r="246" spans="1:13" ht="16">
      <c r="A246" s="6" t="s">
        <v>15</v>
      </c>
      <c r="B246" s="78" t="s">
        <v>813</v>
      </c>
      <c r="C246" s="10" t="s">
        <v>1034</v>
      </c>
      <c r="D246" s="20">
        <v>2009</v>
      </c>
      <c r="E246" s="8" t="s">
        <v>209</v>
      </c>
      <c r="F246" s="126"/>
      <c r="G246" s="68">
        <v>606.20000000000005</v>
      </c>
      <c r="H246" s="27"/>
      <c r="I246" s="8"/>
      <c r="J246" s="9"/>
      <c r="K246" s="8"/>
      <c r="L246" s="21"/>
      <c r="M246" s="67"/>
    </row>
    <row r="247" spans="1:13" ht="16">
      <c r="A247" s="6" t="s">
        <v>16</v>
      </c>
      <c r="B247" s="27" t="s">
        <v>650</v>
      </c>
      <c r="C247" s="8" t="s">
        <v>840</v>
      </c>
      <c r="D247" s="9">
        <v>2009</v>
      </c>
      <c r="E247" s="8" t="s">
        <v>200</v>
      </c>
      <c r="F247" s="126">
        <v>603.20000000000005</v>
      </c>
      <c r="G247" s="68">
        <v>604.1</v>
      </c>
      <c r="H247" s="27"/>
      <c r="I247" s="8"/>
      <c r="J247" s="9"/>
      <c r="K247" s="10"/>
      <c r="L247" s="21"/>
      <c r="M247" s="67"/>
    </row>
    <row r="248" spans="1:13" ht="16">
      <c r="A248" s="6" t="s">
        <v>17</v>
      </c>
      <c r="B248" s="7" t="s">
        <v>632</v>
      </c>
      <c r="C248" s="8" t="s">
        <v>851</v>
      </c>
      <c r="D248" s="9">
        <v>2009</v>
      </c>
      <c r="E248" s="8" t="s">
        <v>206</v>
      </c>
      <c r="F248" s="126">
        <v>580.9</v>
      </c>
      <c r="G248" s="68">
        <v>602.4</v>
      </c>
      <c r="H248" s="80"/>
      <c r="I248" s="15"/>
      <c r="J248" s="20"/>
      <c r="K248" s="8"/>
      <c r="L248" s="21"/>
      <c r="M248" s="67"/>
    </row>
    <row r="249" spans="1:13" ht="16">
      <c r="A249" s="6" t="s">
        <v>18</v>
      </c>
      <c r="B249" s="27" t="s">
        <v>1390</v>
      </c>
      <c r="C249" s="8" t="s">
        <v>907</v>
      </c>
      <c r="D249" s="9">
        <v>2009</v>
      </c>
      <c r="E249" s="8" t="s">
        <v>206</v>
      </c>
      <c r="F249" s="126"/>
      <c r="G249" s="68">
        <v>601.9</v>
      </c>
      <c r="H249" s="23"/>
      <c r="I249" s="8"/>
      <c r="J249" s="20"/>
      <c r="K249" s="8"/>
      <c r="L249" s="21"/>
      <c r="M249" s="67"/>
    </row>
    <row r="250" spans="1:13" ht="16">
      <c r="A250" s="6" t="s">
        <v>19</v>
      </c>
      <c r="B250" s="27" t="s">
        <v>1302</v>
      </c>
      <c r="C250" s="8" t="s">
        <v>868</v>
      </c>
      <c r="D250" s="9">
        <v>2009</v>
      </c>
      <c r="E250" s="8" t="s">
        <v>367</v>
      </c>
      <c r="F250" s="126"/>
      <c r="G250" s="68">
        <v>601.20000000000005</v>
      </c>
      <c r="H250" s="27"/>
      <c r="I250" s="8"/>
      <c r="J250" s="20"/>
      <c r="K250" s="8"/>
      <c r="L250" s="21"/>
      <c r="M250" s="67"/>
    </row>
    <row r="251" spans="1:13" ht="16">
      <c r="A251" s="6" t="s">
        <v>20</v>
      </c>
      <c r="B251" s="27" t="s">
        <v>899</v>
      </c>
      <c r="C251" s="8" t="s">
        <v>199</v>
      </c>
      <c r="D251" s="9">
        <v>2012</v>
      </c>
      <c r="E251" s="8" t="s">
        <v>200</v>
      </c>
      <c r="F251" s="126"/>
      <c r="G251" s="68">
        <v>600.5</v>
      </c>
      <c r="H251" s="77"/>
      <c r="I251" s="8"/>
      <c r="J251" s="20"/>
      <c r="K251" s="8"/>
      <c r="L251" s="21"/>
      <c r="M251" s="67"/>
    </row>
    <row r="252" spans="1:13" ht="16">
      <c r="A252" s="6" t="s">
        <v>21</v>
      </c>
      <c r="B252" s="27" t="s">
        <v>677</v>
      </c>
      <c r="C252" s="8" t="s">
        <v>678</v>
      </c>
      <c r="D252" s="9">
        <v>2010</v>
      </c>
      <c r="E252" s="8" t="s">
        <v>297</v>
      </c>
      <c r="F252" s="126">
        <v>588.20000000000005</v>
      </c>
      <c r="G252" s="68">
        <v>599.5</v>
      </c>
      <c r="H252" s="27"/>
      <c r="I252" s="8"/>
      <c r="J252" s="20"/>
      <c r="K252" s="8"/>
      <c r="L252" s="21"/>
      <c r="M252" s="67"/>
    </row>
    <row r="253" spans="1:13" ht="16">
      <c r="A253" s="6" t="s">
        <v>22</v>
      </c>
      <c r="B253" s="27" t="s">
        <v>845</v>
      </c>
      <c r="C253" s="8" t="s">
        <v>538</v>
      </c>
      <c r="D253" s="9">
        <v>2008</v>
      </c>
      <c r="E253" s="8" t="s">
        <v>200</v>
      </c>
      <c r="F253" s="126">
        <v>611.9</v>
      </c>
      <c r="G253" s="68">
        <v>598.29999999999995</v>
      </c>
      <c r="H253" s="77"/>
      <c r="I253" s="8"/>
      <c r="J253" s="20"/>
      <c r="K253" s="8"/>
      <c r="L253" s="21"/>
      <c r="M253" s="67"/>
    </row>
    <row r="254" spans="1:13" ht="16">
      <c r="A254" s="6" t="s">
        <v>23</v>
      </c>
      <c r="B254" s="27" t="s">
        <v>830</v>
      </c>
      <c r="C254" s="8" t="s">
        <v>536</v>
      </c>
      <c r="D254" s="9">
        <v>2012</v>
      </c>
      <c r="E254" s="8" t="s">
        <v>200</v>
      </c>
      <c r="F254" s="126">
        <v>603.79999999999995</v>
      </c>
      <c r="G254" s="68">
        <v>598.1</v>
      </c>
      <c r="H254" s="77"/>
      <c r="I254" s="15"/>
      <c r="J254" s="20"/>
      <c r="K254" s="8"/>
      <c r="L254" s="21"/>
      <c r="M254" s="67"/>
    </row>
    <row r="255" spans="1:13" ht="16">
      <c r="A255" s="6" t="s">
        <v>24</v>
      </c>
      <c r="B255" s="7" t="s">
        <v>649</v>
      </c>
      <c r="C255" s="8" t="s">
        <v>725</v>
      </c>
      <c r="D255" s="9">
        <v>2009</v>
      </c>
      <c r="E255" s="8" t="s">
        <v>297</v>
      </c>
      <c r="F255" s="126"/>
      <c r="G255" s="68">
        <v>595.79999999999995</v>
      </c>
      <c r="H255" s="77"/>
      <c r="I255" s="15"/>
      <c r="J255" s="20"/>
      <c r="K255" s="8"/>
      <c r="L255" s="21"/>
      <c r="M255" s="67"/>
    </row>
    <row r="256" spans="1:13" ht="16">
      <c r="A256" s="6" t="s">
        <v>25</v>
      </c>
      <c r="B256" s="27" t="s">
        <v>663</v>
      </c>
      <c r="C256" s="8" t="s">
        <v>664</v>
      </c>
      <c r="D256" s="9">
        <v>2009</v>
      </c>
      <c r="E256" s="8" t="s">
        <v>297</v>
      </c>
      <c r="F256" s="126"/>
      <c r="G256" s="68">
        <v>594.70000000000005</v>
      </c>
      <c r="H256" s="27"/>
      <c r="I256" s="8"/>
      <c r="J256" s="9"/>
      <c r="K256" s="8"/>
      <c r="L256" s="21"/>
    </row>
    <row r="257" spans="1:8" ht="16">
      <c r="A257" s="6" t="s">
        <v>26</v>
      </c>
      <c r="B257" s="27" t="s">
        <v>612</v>
      </c>
      <c r="C257" s="8" t="s">
        <v>613</v>
      </c>
      <c r="D257" s="9">
        <v>2010</v>
      </c>
      <c r="E257" s="8" t="s">
        <v>325</v>
      </c>
      <c r="F257" s="126"/>
      <c r="G257" s="68">
        <v>593.70000000000005</v>
      </c>
    </row>
    <row r="258" spans="1:8" ht="16">
      <c r="A258" s="6" t="s">
        <v>27</v>
      </c>
      <c r="B258" s="27" t="s">
        <v>649</v>
      </c>
      <c r="C258" s="8" t="s">
        <v>398</v>
      </c>
      <c r="D258" s="20">
        <v>2008</v>
      </c>
      <c r="E258" s="8" t="s">
        <v>896</v>
      </c>
      <c r="F258" s="126">
        <v>562.5</v>
      </c>
      <c r="G258" s="68">
        <v>588.9</v>
      </c>
    </row>
    <row r="259" spans="1:8" ht="16">
      <c r="A259" s="6" t="s">
        <v>28</v>
      </c>
      <c r="B259" s="7" t="s">
        <v>897</v>
      </c>
      <c r="C259" s="8" t="s">
        <v>898</v>
      </c>
      <c r="D259" s="9">
        <v>2011</v>
      </c>
      <c r="E259" s="8" t="s">
        <v>214</v>
      </c>
      <c r="F259" s="126"/>
      <c r="G259" s="68">
        <v>587.5</v>
      </c>
    </row>
    <row r="260" spans="1:8" ht="16">
      <c r="A260" s="6" t="s">
        <v>29</v>
      </c>
      <c r="B260" s="7" t="s">
        <v>560</v>
      </c>
      <c r="C260" s="8" t="s">
        <v>1391</v>
      </c>
      <c r="D260" s="9">
        <v>2012</v>
      </c>
      <c r="E260" s="35" t="s">
        <v>373</v>
      </c>
      <c r="F260" s="126"/>
      <c r="G260" s="68">
        <v>585.4</v>
      </c>
    </row>
    <row r="261" spans="1:8" ht="16">
      <c r="A261" s="6" t="s">
        <v>30</v>
      </c>
      <c r="B261" s="7" t="s">
        <v>1179</v>
      </c>
      <c r="C261" s="8" t="s">
        <v>1180</v>
      </c>
      <c r="D261" s="9">
        <v>2011</v>
      </c>
      <c r="E261" s="8" t="s">
        <v>297</v>
      </c>
      <c r="F261" s="126">
        <v>519</v>
      </c>
      <c r="G261" s="68">
        <v>584.29999999999995</v>
      </c>
    </row>
    <row r="262" spans="1:8" ht="16">
      <c r="A262" s="6" t="s">
        <v>31</v>
      </c>
      <c r="B262" s="7" t="s">
        <v>1395</v>
      </c>
      <c r="C262" s="8" t="s">
        <v>1396</v>
      </c>
      <c r="D262" s="9">
        <v>2008</v>
      </c>
      <c r="E262" s="8" t="s">
        <v>362</v>
      </c>
      <c r="F262" s="126"/>
      <c r="G262" s="68">
        <v>584.1</v>
      </c>
    </row>
    <row r="263" spans="1:8" ht="16">
      <c r="A263" s="6" t="s">
        <v>32</v>
      </c>
      <c r="B263" s="27" t="s">
        <v>889</v>
      </c>
      <c r="C263" s="8" t="s">
        <v>890</v>
      </c>
      <c r="D263" s="9">
        <v>2010</v>
      </c>
      <c r="E263" s="8" t="s">
        <v>200</v>
      </c>
      <c r="F263" s="126"/>
      <c r="G263" s="68">
        <v>582.5</v>
      </c>
    </row>
    <row r="264" spans="1:8" ht="16">
      <c r="A264" s="6" t="s">
        <v>33</v>
      </c>
      <c r="B264" s="27" t="s">
        <v>891</v>
      </c>
      <c r="C264" s="8" t="s">
        <v>892</v>
      </c>
      <c r="D264" s="9">
        <v>2010</v>
      </c>
      <c r="E264" s="8" t="s">
        <v>200</v>
      </c>
      <c r="F264" s="126"/>
      <c r="G264" s="68">
        <v>581</v>
      </c>
    </row>
    <row r="265" spans="1:8" ht="16">
      <c r="A265" s="6" t="s">
        <v>34</v>
      </c>
      <c r="B265" s="27" t="s">
        <v>1392</v>
      </c>
      <c r="C265" s="8" t="s">
        <v>596</v>
      </c>
      <c r="D265" s="9">
        <v>2011</v>
      </c>
      <c r="E265" s="8" t="s">
        <v>206</v>
      </c>
      <c r="F265" s="126"/>
      <c r="G265" s="68">
        <v>567</v>
      </c>
    </row>
    <row r="266" spans="1:8" ht="16">
      <c r="A266" s="6" t="s">
        <v>35</v>
      </c>
      <c r="B266" s="7" t="s">
        <v>1039</v>
      </c>
      <c r="C266" s="8" t="s">
        <v>1040</v>
      </c>
      <c r="D266" s="9">
        <v>2008</v>
      </c>
      <c r="E266" s="8" t="s">
        <v>206</v>
      </c>
      <c r="F266" s="126"/>
      <c r="G266" s="68">
        <v>565</v>
      </c>
    </row>
    <row r="267" spans="1:8" ht="16">
      <c r="A267" s="6" t="s">
        <v>37</v>
      </c>
      <c r="B267" s="7" t="s">
        <v>1393</v>
      </c>
      <c r="C267" s="8" t="s">
        <v>1394</v>
      </c>
      <c r="D267" s="9">
        <v>2009</v>
      </c>
      <c r="E267" s="8" t="s">
        <v>362</v>
      </c>
      <c r="F267" s="126"/>
      <c r="G267" s="68">
        <v>561.29999999999995</v>
      </c>
    </row>
    <row r="268" spans="1:8" ht="16">
      <c r="A268" s="6" t="s">
        <v>39</v>
      </c>
      <c r="B268" s="7" t="s">
        <v>1372</v>
      </c>
      <c r="C268" s="8" t="s">
        <v>857</v>
      </c>
      <c r="D268" s="9">
        <v>2009</v>
      </c>
      <c r="E268" s="8" t="s">
        <v>226</v>
      </c>
      <c r="F268" s="126"/>
      <c r="G268" s="68">
        <v>549.6</v>
      </c>
    </row>
    <row r="269" spans="1:8" ht="16">
      <c r="A269" s="6" t="s">
        <v>40</v>
      </c>
      <c r="B269" s="27" t="s">
        <v>612</v>
      </c>
      <c r="C269" s="8" t="s">
        <v>853</v>
      </c>
      <c r="D269" s="9">
        <v>2007</v>
      </c>
      <c r="E269" s="8" t="s">
        <v>267</v>
      </c>
      <c r="F269" s="126"/>
      <c r="G269" s="68">
        <v>472.4</v>
      </c>
    </row>
    <row r="270" spans="1:8">
      <c r="F270" s="117"/>
    </row>
    <row r="271" spans="1:8" ht="16">
      <c r="A271" s="1" t="s">
        <v>1294</v>
      </c>
      <c r="F271" s="124">
        <v>2024</v>
      </c>
      <c r="G271" s="100">
        <v>2025</v>
      </c>
    </row>
    <row r="272" spans="1:8" ht="16">
      <c r="A272" s="6" t="s">
        <v>2</v>
      </c>
      <c r="B272" s="80" t="s">
        <v>834</v>
      </c>
      <c r="C272" s="10" t="s">
        <v>835</v>
      </c>
      <c r="D272" s="20">
        <v>1968</v>
      </c>
      <c r="E272" s="10" t="s">
        <v>206</v>
      </c>
      <c r="F272" s="126">
        <v>617.4</v>
      </c>
      <c r="G272" s="68">
        <v>616.29999999999995</v>
      </c>
      <c r="H272" s="127"/>
    </row>
    <row r="273" spans="1:8" ht="16">
      <c r="A273" s="6" t="s">
        <v>6</v>
      </c>
      <c r="B273" s="80" t="s">
        <v>841</v>
      </c>
      <c r="C273" s="10" t="s">
        <v>842</v>
      </c>
      <c r="D273" s="20">
        <v>1969</v>
      </c>
      <c r="E273" s="15" t="s">
        <v>206</v>
      </c>
      <c r="F273" s="126">
        <v>619.79999999999995</v>
      </c>
      <c r="G273" s="68">
        <v>613.79999999999995</v>
      </c>
      <c r="H273" s="127"/>
    </row>
    <row r="274" spans="1:8" ht="16">
      <c r="A274" s="6" t="s">
        <v>7</v>
      </c>
      <c r="B274" s="80" t="s">
        <v>1284</v>
      </c>
      <c r="C274" s="10" t="s">
        <v>1285</v>
      </c>
      <c r="D274" s="20">
        <v>1971</v>
      </c>
      <c r="E274" s="10" t="s">
        <v>206</v>
      </c>
      <c r="F274" s="126">
        <v>611.79999999999995</v>
      </c>
      <c r="G274" s="68">
        <v>612.5</v>
      </c>
      <c r="H274" s="127"/>
    </row>
    <row r="275" spans="1:8" ht="16">
      <c r="A275" s="6" t="s">
        <v>8</v>
      </c>
      <c r="B275" s="27" t="s">
        <v>608</v>
      </c>
      <c r="C275" s="8" t="s">
        <v>609</v>
      </c>
      <c r="D275" s="9">
        <v>1969</v>
      </c>
      <c r="E275" s="10" t="s">
        <v>206</v>
      </c>
      <c r="F275" s="126"/>
      <c r="G275" s="68">
        <v>599.20000000000005</v>
      </c>
      <c r="H275" s="127"/>
    </row>
    <row r="276" spans="1:8" ht="16">
      <c r="A276" s="6" t="s">
        <v>9</v>
      </c>
      <c r="B276" s="27" t="s">
        <v>880</v>
      </c>
      <c r="C276" s="8" t="s">
        <v>881</v>
      </c>
      <c r="D276" s="20">
        <v>1969</v>
      </c>
      <c r="E276" s="8" t="s">
        <v>203</v>
      </c>
      <c r="F276" s="126">
        <v>577</v>
      </c>
      <c r="G276" s="68">
        <v>593.9</v>
      </c>
      <c r="H276" s="127"/>
    </row>
    <row r="277" spans="1:8" ht="16">
      <c r="A277" s="6" t="s">
        <v>10</v>
      </c>
      <c r="B277" s="80" t="s">
        <v>854</v>
      </c>
      <c r="C277" s="15" t="s">
        <v>728</v>
      </c>
      <c r="D277" s="20">
        <v>1953</v>
      </c>
      <c r="E277" s="10" t="s">
        <v>214</v>
      </c>
      <c r="F277" s="126">
        <v>605.6</v>
      </c>
      <c r="G277" s="68">
        <v>592.5</v>
      </c>
      <c r="H277" s="127"/>
    </row>
    <row r="278" spans="1:8" ht="16">
      <c r="A278" s="6" t="s">
        <v>11</v>
      </c>
      <c r="B278" s="27" t="s">
        <v>655</v>
      </c>
      <c r="C278" s="8" t="s">
        <v>1400</v>
      </c>
      <c r="D278" s="20">
        <v>1978</v>
      </c>
      <c r="E278" s="8" t="s">
        <v>240</v>
      </c>
      <c r="F278" s="126"/>
      <c r="G278" s="68">
        <v>587.70000000000005</v>
      </c>
      <c r="H278" s="127"/>
    </row>
    <row r="279" spans="1:8" ht="16">
      <c r="A279" s="6" t="s">
        <v>12</v>
      </c>
      <c r="B279" s="27" t="s">
        <v>638</v>
      </c>
      <c r="C279" s="8" t="s">
        <v>327</v>
      </c>
      <c r="D279" s="20">
        <v>1975</v>
      </c>
      <c r="E279" s="8" t="s">
        <v>206</v>
      </c>
      <c r="F279" s="126"/>
      <c r="G279" s="68">
        <v>584.1</v>
      </c>
      <c r="H279" s="127"/>
    </row>
    <row r="280" spans="1:8" ht="16">
      <c r="A280" s="6" t="s">
        <v>13</v>
      </c>
      <c r="B280" s="77" t="s">
        <v>699</v>
      </c>
      <c r="C280" s="15" t="s">
        <v>700</v>
      </c>
      <c r="D280" s="20">
        <v>1975</v>
      </c>
      <c r="E280" s="8" t="s">
        <v>203</v>
      </c>
      <c r="F280" s="126"/>
      <c r="G280" s="68">
        <v>502.1</v>
      </c>
      <c r="H280" s="127"/>
    </row>
    <row r="281" spans="1:8">
      <c r="F281" s="126"/>
    </row>
    <row r="282" spans="1:8">
      <c r="F282" s="117"/>
    </row>
  </sheetData>
  <sortState xmlns:xlrd2="http://schemas.microsoft.com/office/spreadsheetml/2017/richdata2" ref="B218:H219">
    <sortCondition descending="1" ref="B218:B219"/>
  </sortState>
  <mergeCells count="1">
    <mergeCell ref="A1:F1"/>
  </mergeCells>
  <conditionalFormatting sqref="E188:E189">
    <cfRule type="cellIs" dxfId="31" priority="5" stopIfTrue="1" operator="equal">
      <formula>100</formula>
    </cfRule>
  </conditionalFormatting>
  <conditionalFormatting sqref="E191">
    <cfRule type="cellIs" dxfId="30" priority="4" stopIfTrue="1" operator="equal">
      <formula>100</formula>
    </cfRule>
  </conditionalFormatting>
  <conditionalFormatting sqref="E265:E266">
    <cfRule type="cellIs" dxfId="29" priority="2" stopIfTrue="1" operator="equal">
      <formula>100</formula>
    </cfRule>
  </conditionalFormatting>
  <conditionalFormatting sqref="E268">
    <cfRule type="cellIs" dxfId="28" priority="1" stopIfTrue="1" operator="equal">
      <formula>100</formula>
    </cfRule>
  </conditionalFormatting>
  <conditionalFormatting sqref="K16">
    <cfRule type="cellIs" dxfId="27" priority="6" stopIfTrue="1" operator="equal">
      <formula>100</formula>
    </cfRule>
  </conditionalFormatting>
  <conditionalFormatting sqref="K227">
    <cfRule type="cellIs" dxfId="26" priority="3" stopIfTrue="1" operator="equal">
      <formula>100</formula>
    </cfRule>
  </conditionalFormatting>
  <conditionalFormatting sqref="L105:L107">
    <cfRule type="cellIs" dxfId="25" priority="15" stopIfTrue="1" operator="equal">
      <formula>100</formula>
    </cfRule>
  </conditionalFormatting>
  <pageMargins left="0.7" right="0.7" top="0.75" bottom="0.75" header="0.3" footer="0.3"/>
  <pageSetup paperSize="9" scale="85" orientation="portrait" r:id="rId1"/>
  <rowBreaks count="5" manualBreakCount="5">
    <brk id="47" max="7" man="1"/>
    <brk id="98" max="16383" man="1"/>
    <brk id="154" max="16383" man="1"/>
    <brk id="210" max="7" man="1"/>
    <brk id="2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5"/>
  <sheetViews>
    <sheetView zoomScaleNormal="100" workbookViewId="0">
      <selection activeCell="J182" sqref="J182"/>
    </sheetView>
  </sheetViews>
  <sheetFormatPr baseColWidth="10" defaultColWidth="8.83203125" defaultRowHeight="15"/>
  <cols>
    <col min="1" max="1" width="4.6640625" customWidth="1"/>
    <col min="2" max="2" width="16.6640625" customWidth="1"/>
    <col min="3" max="3" width="14.33203125" customWidth="1"/>
    <col min="4" max="4" width="6" customWidth="1"/>
    <col min="5" max="5" width="12.1640625" customWidth="1"/>
    <col min="6" max="6" width="5.6640625" customWidth="1"/>
    <col min="7" max="7" width="6" customWidth="1"/>
    <col min="8" max="8" width="6.83203125" customWidth="1"/>
    <col min="12" max="12" width="5.33203125" customWidth="1"/>
    <col min="13" max="13" width="6" customWidth="1"/>
  </cols>
  <sheetData>
    <row r="1" spans="1:8" ht="20">
      <c r="A1" s="132" t="s">
        <v>197</v>
      </c>
      <c r="B1" s="132"/>
      <c r="C1" s="132"/>
      <c r="D1" s="132"/>
      <c r="E1" s="132"/>
      <c r="F1" s="132"/>
    </row>
    <row r="2" spans="1:8" ht="16">
      <c r="A2" s="75" t="s">
        <v>1260</v>
      </c>
      <c r="B2" s="13"/>
      <c r="C2" s="2"/>
      <c r="D2" s="2"/>
      <c r="E2" s="2"/>
      <c r="F2" s="2"/>
    </row>
    <row r="3" spans="1:8" ht="16">
      <c r="A3" s="3" t="s">
        <v>1295</v>
      </c>
      <c r="B3" s="13"/>
      <c r="C3" s="2"/>
      <c r="D3" s="5"/>
      <c r="F3" s="2"/>
    </row>
    <row r="4" spans="1:8" ht="16">
      <c r="A4" s="13" t="s">
        <v>3</v>
      </c>
      <c r="F4" s="33">
        <v>2024</v>
      </c>
      <c r="G4" s="100">
        <v>2025</v>
      </c>
    </row>
    <row r="5" spans="1:8" ht="16">
      <c r="A5" s="6" t="s">
        <v>2</v>
      </c>
      <c r="B5" s="23" t="s">
        <v>361</v>
      </c>
      <c r="C5" s="8" t="s">
        <v>538</v>
      </c>
      <c r="D5" s="9">
        <v>1991</v>
      </c>
      <c r="E5" s="82" t="s">
        <v>200</v>
      </c>
      <c r="F5" s="11">
        <v>588</v>
      </c>
      <c r="G5" s="67">
        <v>591</v>
      </c>
    </row>
    <row r="6" spans="1:8" ht="16">
      <c r="A6" s="6" t="s">
        <v>6</v>
      </c>
      <c r="B6" s="23" t="s">
        <v>400</v>
      </c>
      <c r="C6" s="82" t="s">
        <v>401</v>
      </c>
      <c r="D6" s="83">
        <v>2000</v>
      </c>
      <c r="E6" s="82" t="s">
        <v>297</v>
      </c>
      <c r="F6" s="11">
        <v>566</v>
      </c>
      <c r="G6" s="67">
        <v>573</v>
      </c>
      <c r="H6" s="37" t="s">
        <v>1281</v>
      </c>
    </row>
    <row r="7" spans="1:8" ht="16">
      <c r="A7" s="6" t="s">
        <v>7</v>
      </c>
      <c r="B7" s="23" t="s">
        <v>717</v>
      </c>
      <c r="C7" s="82" t="s">
        <v>718</v>
      </c>
      <c r="D7" s="83">
        <v>1997</v>
      </c>
      <c r="E7" s="82" t="s">
        <v>200</v>
      </c>
      <c r="F7" s="11">
        <v>561</v>
      </c>
      <c r="G7" s="67">
        <v>573</v>
      </c>
      <c r="H7" s="37" t="s">
        <v>1021</v>
      </c>
    </row>
    <row r="8" spans="1:8" ht="16">
      <c r="A8" s="6" t="s">
        <v>8</v>
      </c>
      <c r="B8" s="23" t="s">
        <v>470</v>
      </c>
      <c r="C8" s="8" t="s">
        <v>719</v>
      </c>
      <c r="D8" s="9">
        <v>1976</v>
      </c>
      <c r="E8" s="82" t="s">
        <v>240</v>
      </c>
      <c r="F8" s="11">
        <v>573</v>
      </c>
      <c r="G8" s="67">
        <v>570</v>
      </c>
      <c r="H8" s="37"/>
    </row>
    <row r="9" spans="1:8" ht="16">
      <c r="A9" s="6" t="s">
        <v>9</v>
      </c>
      <c r="B9" s="84" t="s">
        <v>336</v>
      </c>
      <c r="C9" s="8" t="s">
        <v>715</v>
      </c>
      <c r="D9" s="9">
        <v>2009</v>
      </c>
      <c r="E9" s="10" t="s">
        <v>264</v>
      </c>
      <c r="F9" s="11">
        <v>565</v>
      </c>
      <c r="G9" s="67">
        <v>569</v>
      </c>
      <c r="H9" s="37" t="s">
        <v>1018</v>
      </c>
    </row>
    <row r="10" spans="1:8" ht="16">
      <c r="A10" s="6" t="s">
        <v>10</v>
      </c>
      <c r="B10" s="23" t="s">
        <v>465</v>
      </c>
      <c r="C10" s="82" t="s">
        <v>722</v>
      </c>
      <c r="D10" s="83">
        <v>1966</v>
      </c>
      <c r="E10" s="82" t="s">
        <v>240</v>
      </c>
      <c r="F10" s="11">
        <v>563</v>
      </c>
      <c r="G10" s="67">
        <v>569</v>
      </c>
      <c r="H10" s="37" t="s">
        <v>1356</v>
      </c>
    </row>
    <row r="11" spans="1:8" ht="16">
      <c r="A11" s="6" t="s">
        <v>11</v>
      </c>
      <c r="B11" s="23" t="s">
        <v>314</v>
      </c>
      <c r="C11" s="82" t="s">
        <v>716</v>
      </c>
      <c r="D11" s="83">
        <v>1996</v>
      </c>
      <c r="E11" s="82" t="s">
        <v>206</v>
      </c>
      <c r="F11" s="11">
        <v>572</v>
      </c>
      <c r="G11" s="67">
        <v>569</v>
      </c>
      <c r="H11" s="37" t="s">
        <v>1297</v>
      </c>
    </row>
    <row r="12" spans="1:8" ht="16">
      <c r="A12" s="6" t="s">
        <v>12</v>
      </c>
      <c r="B12" s="27" t="s">
        <v>506</v>
      </c>
      <c r="C12" s="8" t="s">
        <v>750</v>
      </c>
      <c r="D12" s="9">
        <v>2010</v>
      </c>
      <c r="E12" s="10" t="s">
        <v>325</v>
      </c>
      <c r="F12" s="11">
        <v>554</v>
      </c>
      <c r="G12" s="67">
        <v>568</v>
      </c>
      <c r="H12" s="37"/>
    </row>
    <row r="13" spans="1:8" ht="16">
      <c r="A13" s="6" t="s">
        <v>13</v>
      </c>
      <c r="B13" s="7" t="s">
        <v>279</v>
      </c>
      <c r="C13" s="10" t="s">
        <v>721</v>
      </c>
      <c r="D13" s="20">
        <v>2006</v>
      </c>
      <c r="E13" s="10" t="s">
        <v>209</v>
      </c>
      <c r="F13" s="11">
        <v>562</v>
      </c>
      <c r="G13" s="67">
        <v>566</v>
      </c>
      <c r="H13" s="37"/>
    </row>
    <row r="14" spans="1:8" ht="16">
      <c r="A14" s="6" t="s">
        <v>14</v>
      </c>
      <c r="B14" s="23" t="s">
        <v>734</v>
      </c>
      <c r="C14" s="82" t="s">
        <v>735</v>
      </c>
      <c r="D14" s="83">
        <v>1984</v>
      </c>
      <c r="E14" s="82" t="s">
        <v>206</v>
      </c>
      <c r="F14" s="11">
        <v>570</v>
      </c>
      <c r="G14" s="67">
        <v>565</v>
      </c>
      <c r="H14" s="37"/>
    </row>
    <row r="15" spans="1:8" ht="16">
      <c r="A15" s="6" t="s">
        <v>15</v>
      </c>
      <c r="B15" s="23" t="s">
        <v>400</v>
      </c>
      <c r="C15" s="82" t="s">
        <v>728</v>
      </c>
      <c r="D15" s="83">
        <v>1987</v>
      </c>
      <c r="E15" s="10" t="s">
        <v>214</v>
      </c>
      <c r="F15" s="11">
        <v>568</v>
      </c>
      <c r="G15" s="67">
        <v>564</v>
      </c>
      <c r="H15" s="37"/>
    </row>
    <row r="16" spans="1:8" ht="16">
      <c r="A16" s="6" t="s">
        <v>16</v>
      </c>
      <c r="B16" s="86" t="s">
        <v>723</v>
      </c>
      <c r="C16" s="10" t="s">
        <v>381</v>
      </c>
      <c r="D16" s="20">
        <v>1956</v>
      </c>
      <c r="E16" s="10" t="s">
        <v>206</v>
      </c>
      <c r="F16" s="11">
        <v>562</v>
      </c>
      <c r="G16" s="67">
        <v>560</v>
      </c>
      <c r="H16" s="37"/>
    </row>
    <row r="17" spans="1:8" ht="16">
      <c r="A17" s="6" t="s">
        <v>17</v>
      </c>
      <c r="B17" s="27" t="s">
        <v>720</v>
      </c>
      <c r="C17" s="8" t="s">
        <v>398</v>
      </c>
      <c r="D17" s="9">
        <v>2002</v>
      </c>
      <c r="E17" s="10" t="s">
        <v>297</v>
      </c>
      <c r="F17" s="11">
        <v>554</v>
      </c>
      <c r="G17" s="67">
        <v>559</v>
      </c>
      <c r="H17" s="37"/>
    </row>
    <row r="18" spans="1:8" ht="16">
      <c r="A18" s="6" t="s">
        <v>18</v>
      </c>
      <c r="B18" s="7" t="s">
        <v>336</v>
      </c>
      <c r="C18" s="10" t="s">
        <v>727</v>
      </c>
      <c r="D18" s="20">
        <v>2004</v>
      </c>
      <c r="E18" s="10" t="s">
        <v>214</v>
      </c>
      <c r="F18" s="11">
        <v>546</v>
      </c>
      <c r="G18" s="67">
        <v>558</v>
      </c>
      <c r="H18" s="37" t="s">
        <v>1331</v>
      </c>
    </row>
    <row r="19" spans="1:8" ht="16">
      <c r="A19" s="6" t="s">
        <v>19</v>
      </c>
      <c r="B19" s="27" t="s">
        <v>268</v>
      </c>
      <c r="C19" s="8" t="s">
        <v>750</v>
      </c>
      <c r="D19" s="9">
        <v>2010</v>
      </c>
      <c r="E19" s="8" t="s">
        <v>325</v>
      </c>
      <c r="F19" s="11">
        <v>514</v>
      </c>
      <c r="G19" s="67">
        <v>558</v>
      </c>
      <c r="H19" s="37" t="s">
        <v>1021</v>
      </c>
    </row>
    <row r="20" spans="1:8" ht="16">
      <c r="A20" s="6" t="s">
        <v>20</v>
      </c>
      <c r="B20" s="23" t="s">
        <v>316</v>
      </c>
      <c r="C20" s="8" t="s">
        <v>731</v>
      </c>
      <c r="D20" s="9">
        <v>1992</v>
      </c>
      <c r="E20" s="82" t="s">
        <v>209</v>
      </c>
      <c r="F20" s="11">
        <v>559</v>
      </c>
      <c r="G20" s="67">
        <v>554</v>
      </c>
      <c r="H20" s="37" t="s">
        <v>1008</v>
      </c>
    </row>
    <row r="21" spans="1:8" ht="16">
      <c r="A21" s="6" t="s">
        <v>21</v>
      </c>
      <c r="B21" s="23" t="s">
        <v>361</v>
      </c>
      <c r="C21" s="88" t="s">
        <v>725</v>
      </c>
      <c r="D21" s="89">
        <v>1975</v>
      </c>
      <c r="E21" s="10" t="s">
        <v>206</v>
      </c>
      <c r="F21" s="11">
        <v>549</v>
      </c>
      <c r="G21" s="67">
        <v>554</v>
      </c>
      <c r="H21" s="37" t="s">
        <v>1281</v>
      </c>
    </row>
    <row r="22" spans="1:8" ht="16">
      <c r="A22" s="6" t="s">
        <v>22</v>
      </c>
      <c r="B22" s="23" t="s">
        <v>747</v>
      </c>
      <c r="C22" s="8" t="s">
        <v>748</v>
      </c>
      <c r="D22" s="87">
        <v>1968</v>
      </c>
      <c r="E22" s="10" t="s">
        <v>206</v>
      </c>
      <c r="F22" s="11">
        <v>557</v>
      </c>
      <c r="G22" s="67">
        <v>554</v>
      </c>
      <c r="H22" s="37" t="s">
        <v>1356</v>
      </c>
    </row>
    <row r="23" spans="1:8" ht="16">
      <c r="A23" s="6" t="s">
        <v>23</v>
      </c>
      <c r="B23" s="27" t="s">
        <v>745</v>
      </c>
      <c r="C23" s="8" t="s">
        <v>746</v>
      </c>
      <c r="D23" s="9">
        <v>2003</v>
      </c>
      <c r="E23" s="8" t="s">
        <v>200</v>
      </c>
      <c r="F23" s="11">
        <v>542</v>
      </c>
      <c r="G23" s="67">
        <v>553</v>
      </c>
      <c r="H23" s="37" t="s">
        <v>1362</v>
      </c>
    </row>
    <row r="24" spans="1:8" ht="16">
      <c r="A24" s="6" t="s">
        <v>24</v>
      </c>
      <c r="B24" s="7" t="s">
        <v>201</v>
      </c>
      <c r="C24" s="10" t="s">
        <v>387</v>
      </c>
      <c r="D24" s="20">
        <v>2006</v>
      </c>
      <c r="E24" s="10" t="s">
        <v>297</v>
      </c>
      <c r="F24" s="11">
        <v>547</v>
      </c>
      <c r="G24" s="67">
        <v>553</v>
      </c>
      <c r="H24" s="37" t="s">
        <v>1281</v>
      </c>
    </row>
    <row r="25" spans="1:8" ht="16">
      <c r="A25" s="6" t="s">
        <v>25</v>
      </c>
      <c r="B25" s="23" t="s">
        <v>265</v>
      </c>
      <c r="C25" s="8" t="s">
        <v>266</v>
      </c>
      <c r="D25" s="20">
        <v>1971</v>
      </c>
      <c r="E25" s="10" t="s">
        <v>267</v>
      </c>
      <c r="F25" s="11">
        <v>563</v>
      </c>
      <c r="G25" s="67">
        <v>552</v>
      </c>
    </row>
    <row r="26" spans="1:8" ht="16">
      <c r="A26" s="6" t="s">
        <v>26</v>
      </c>
      <c r="B26" s="23" t="s">
        <v>230</v>
      </c>
      <c r="C26" s="88" t="s">
        <v>738</v>
      </c>
      <c r="D26" s="89">
        <v>1991</v>
      </c>
      <c r="E26" s="82" t="s">
        <v>200</v>
      </c>
      <c r="F26" s="11">
        <v>533</v>
      </c>
      <c r="G26" s="67">
        <v>550</v>
      </c>
      <c r="H26" s="37" t="s">
        <v>1268</v>
      </c>
    </row>
    <row r="27" spans="1:8" ht="16">
      <c r="A27" s="6" t="s">
        <v>27</v>
      </c>
      <c r="B27" s="27" t="s">
        <v>743</v>
      </c>
      <c r="C27" s="8" t="s">
        <v>744</v>
      </c>
      <c r="D27" s="9">
        <v>2008</v>
      </c>
      <c r="E27" s="8" t="s">
        <v>209</v>
      </c>
      <c r="F27" s="11">
        <v>541</v>
      </c>
      <c r="G27" s="67">
        <v>550</v>
      </c>
      <c r="H27" s="37" t="s">
        <v>1196</v>
      </c>
    </row>
    <row r="28" spans="1:8" ht="16">
      <c r="A28" s="6" t="s">
        <v>28</v>
      </c>
      <c r="B28" s="27" t="s">
        <v>724</v>
      </c>
      <c r="C28" s="8" t="s">
        <v>335</v>
      </c>
      <c r="D28" s="9">
        <v>2010</v>
      </c>
      <c r="E28" s="10" t="s">
        <v>267</v>
      </c>
      <c r="F28" s="11"/>
      <c r="G28" s="67">
        <v>548</v>
      </c>
      <c r="H28" s="37" t="s">
        <v>1018</v>
      </c>
    </row>
    <row r="29" spans="1:8" ht="16">
      <c r="A29" s="6" t="s">
        <v>29</v>
      </c>
      <c r="B29" s="27" t="s">
        <v>201</v>
      </c>
      <c r="C29" s="8" t="s">
        <v>290</v>
      </c>
      <c r="D29" s="9">
        <v>2008</v>
      </c>
      <c r="E29" s="10" t="s">
        <v>1296</v>
      </c>
      <c r="F29" s="11">
        <v>541</v>
      </c>
      <c r="G29" s="67">
        <v>548</v>
      </c>
      <c r="H29" s="37" t="s">
        <v>1018</v>
      </c>
    </row>
    <row r="30" spans="1:8" ht="16">
      <c r="A30" s="6" t="s">
        <v>30</v>
      </c>
      <c r="B30" s="27" t="s">
        <v>757</v>
      </c>
      <c r="C30" s="10" t="s">
        <v>758</v>
      </c>
      <c r="D30" s="9">
        <v>2010</v>
      </c>
      <c r="E30" s="8" t="s">
        <v>267</v>
      </c>
      <c r="F30" s="11"/>
      <c r="G30" s="67">
        <v>548</v>
      </c>
      <c r="H30" s="37" t="s">
        <v>1196</v>
      </c>
    </row>
    <row r="31" spans="1:8" ht="16">
      <c r="A31" s="6" t="s">
        <v>31</v>
      </c>
      <c r="B31" s="86" t="s">
        <v>303</v>
      </c>
      <c r="C31" s="10" t="s">
        <v>714</v>
      </c>
      <c r="D31" s="20">
        <v>1987</v>
      </c>
      <c r="E31" s="10" t="s">
        <v>209</v>
      </c>
      <c r="F31" s="11">
        <v>554</v>
      </c>
      <c r="G31" s="67">
        <v>547</v>
      </c>
    </row>
    <row r="32" spans="1:8" ht="16">
      <c r="A32" s="6" t="s">
        <v>32</v>
      </c>
      <c r="B32" s="27" t="s">
        <v>471</v>
      </c>
      <c r="C32" s="10" t="s">
        <v>387</v>
      </c>
      <c r="D32" s="9">
        <v>2009</v>
      </c>
      <c r="E32" s="8" t="s">
        <v>297</v>
      </c>
      <c r="F32" s="11">
        <v>498</v>
      </c>
      <c r="G32" s="67">
        <v>546</v>
      </c>
    </row>
    <row r="33" spans="1:8" ht="16">
      <c r="A33" s="6" t="s">
        <v>33</v>
      </c>
      <c r="B33" s="27" t="s">
        <v>736</v>
      </c>
      <c r="C33" s="8" t="s">
        <v>737</v>
      </c>
      <c r="D33" s="9">
        <v>1978</v>
      </c>
      <c r="E33" s="10" t="s">
        <v>226</v>
      </c>
      <c r="F33" s="11">
        <v>541</v>
      </c>
      <c r="G33" s="67">
        <v>544</v>
      </c>
    </row>
    <row r="34" spans="1:8" ht="16">
      <c r="A34" s="6" t="s">
        <v>34</v>
      </c>
      <c r="B34" s="23" t="s">
        <v>726</v>
      </c>
      <c r="C34" s="82" t="s">
        <v>446</v>
      </c>
      <c r="D34" s="83">
        <v>1971</v>
      </c>
      <c r="E34" s="82" t="s">
        <v>297</v>
      </c>
      <c r="F34" s="11">
        <v>551</v>
      </c>
      <c r="G34" s="67">
        <v>541</v>
      </c>
      <c r="H34" s="37" t="s">
        <v>1268</v>
      </c>
    </row>
    <row r="35" spans="1:8" ht="16">
      <c r="A35" s="6" t="s">
        <v>35</v>
      </c>
      <c r="B35" s="7" t="s">
        <v>336</v>
      </c>
      <c r="C35" s="10" t="s">
        <v>761</v>
      </c>
      <c r="D35" s="20">
        <v>2008</v>
      </c>
      <c r="E35" s="10" t="s">
        <v>325</v>
      </c>
      <c r="F35" s="11">
        <v>505</v>
      </c>
      <c r="G35" s="67">
        <v>541</v>
      </c>
      <c r="H35" s="37" t="s">
        <v>1297</v>
      </c>
    </row>
    <row r="36" spans="1:8" ht="16">
      <c r="A36" s="6" t="s">
        <v>37</v>
      </c>
      <c r="B36" s="7" t="s">
        <v>787</v>
      </c>
      <c r="C36" s="8" t="s">
        <v>788</v>
      </c>
      <c r="D36" s="9">
        <v>2010</v>
      </c>
      <c r="E36" s="10" t="s">
        <v>325</v>
      </c>
      <c r="F36" s="11"/>
      <c r="G36" s="67">
        <v>540</v>
      </c>
    </row>
    <row r="37" spans="1:8" ht="16">
      <c r="A37" s="6" t="s">
        <v>39</v>
      </c>
      <c r="B37" s="7" t="s">
        <v>462</v>
      </c>
      <c r="C37" s="10" t="s">
        <v>784</v>
      </c>
      <c r="D37" s="20">
        <v>2009</v>
      </c>
      <c r="E37" s="10" t="s">
        <v>209</v>
      </c>
      <c r="F37" s="11"/>
      <c r="G37" s="67">
        <v>537</v>
      </c>
    </row>
    <row r="38" spans="1:8" ht="16">
      <c r="A38" s="6" t="s">
        <v>40</v>
      </c>
      <c r="B38" s="27" t="s">
        <v>249</v>
      </c>
      <c r="C38" s="8" t="s">
        <v>452</v>
      </c>
      <c r="D38" s="9">
        <v>1983</v>
      </c>
      <c r="E38" s="10" t="s">
        <v>362</v>
      </c>
      <c r="F38" s="11">
        <v>544</v>
      </c>
      <c r="G38" s="67">
        <v>527</v>
      </c>
    </row>
    <row r="39" spans="1:8" ht="16">
      <c r="A39" s="6" t="s">
        <v>41</v>
      </c>
      <c r="B39" s="7" t="s">
        <v>234</v>
      </c>
      <c r="C39" s="10" t="s">
        <v>780</v>
      </c>
      <c r="D39" s="20">
        <v>2007</v>
      </c>
      <c r="E39" s="10" t="s">
        <v>209</v>
      </c>
      <c r="F39" s="11">
        <v>507</v>
      </c>
      <c r="G39" s="67">
        <v>525</v>
      </c>
    </row>
    <row r="40" spans="1:8" ht="16">
      <c r="A40" s="6" t="s">
        <v>42</v>
      </c>
      <c r="B40" s="27" t="s">
        <v>762</v>
      </c>
      <c r="C40" s="8" t="s">
        <v>763</v>
      </c>
      <c r="D40" s="9">
        <v>2009</v>
      </c>
      <c r="E40" s="8" t="s">
        <v>200</v>
      </c>
      <c r="F40" s="11">
        <v>528</v>
      </c>
      <c r="G40" s="67">
        <v>523</v>
      </c>
    </row>
    <row r="41" spans="1:8" ht="16">
      <c r="A41" s="6" t="s">
        <v>43</v>
      </c>
      <c r="B41" s="86" t="s">
        <v>465</v>
      </c>
      <c r="C41" s="8" t="s">
        <v>781</v>
      </c>
      <c r="D41" s="9">
        <v>2010</v>
      </c>
      <c r="E41" s="10" t="s">
        <v>200</v>
      </c>
      <c r="F41" s="11"/>
      <c r="G41" s="67">
        <v>515</v>
      </c>
    </row>
    <row r="42" spans="1:8" ht="16">
      <c r="A42" s="6" t="s">
        <v>44</v>
      </c>
      <c r="B42" s="27" t="s">
        <v>466</v>
      </c>
      <c r="C42" s="8" t="s">
        <v>779</v>
      </c>
      <c r="D42" s="9">
        <v>1980</v>
      </c>
      <c r="E42" s="8" t="s">
        <v>203</v>
      </c>
      <c r="F42" s="11">
        <v>511</v>
      </c>
      <c r="G42" s="67">
        <v>511</v>
      </c>
    </row>
    <row r="43" spans="1:8" ht="16">
      <c r="A43" s="6" t="s">
        <v>45</v>
      </c>
      <c r="B43" s="86" t="s">
        <v>1370</v>
      </c>
      <c r="C43" s="8" t="s">
        <v>760</v>
      </c>
      <c r="D43" s="9">
        <v>2010</v>
      </c>
      <c r="E43" s="10" t="s">
        <v>267</v>
      </c>
      <c r="F43" s="11"/>
      <c r="G43" s="67">
        <v>506</v>
      </c>
    </row>
    <row r="44" spans="1:8" ht="16">
      <c r="A44" s="6" t="s">
        <v>46</v>
      </c>
      <c r="B44" s="27" t="s">
        <v>987</v>
      </c>
      <c r="C44" s="10" t="s">
        <v>986</v>
      </c>
      <c r="D44" s="9">
        <v>2011</v>
      </c>
      <c r="E44" s="8" t="s">
        <v>206</v>
      </c>
      <c r="F44" s="11"/>
      <c r="G44" s="67">
        <v>504</v>
      </c>
    </row>
    <row r="45" spans="1:8" ht="16">
      <c r="A45" s="6" t="s">
        <v>47</v>
      </c>
      <c r="B45" s="7" t="s">
        <v>932</v>
      </c>
      <c r="C45" s="10" t="s">
        <v>990</v>
      </c>
      <c r="D45" s="20">
        <v>2010</v>
      </c>
      <c r="E45" s="10" t="s">
        <v>214</v>
      </c>
      <c r="F45" s="11"/>
      <c r="G45" s="67">
        <v>503</v>
      </c>
    </row>
    <row r="46" spans="1:8" ht="16">
      <c r="A46" s="6" t="s">
        <v>48</v>
      </c>
      <c r="B46" s="7" t="s">
        <v>355</v>
      </c>
      <c r="C46" s="8" t="s">
        <v>1269</v>
      </c>
      <c r="D46" s="9">
        <v>2006</v>
      </c>
      <c r="E46" s="10" t="s">
        <v>362</v>
      </c>
      <c r="F46" s="11"/>
      <c r="G46" s="67">
        <v>499</v>
      </c>
    </row>
    <row r="47" spans="1:8" ht="16">
      <c r="A47" s="6" t="s">
        <v>49</v>
      </c>
      <c r="B47" s="86" t="s">
        <v>326</v>
      </c>
      <c r="C47" s="10" t="s">
        <v>327</v>
      </c>
      <c r="D47" s="20">
        <v>1949</v>
      </c>
      <c r="E47" s="10" t="s">
        <v>206</v>
      </c>
      <c r="F47" s="11"/>
      <c r="G47" s="67">
        <v>492</v>
      </c>
    </row>
    <row r="48" spans="1:8" ht="16">
      <c r="A48" s="6" t="s">
        <v>50</v>
      </c>
      <c r="B48" s="86" t="s">
        <v>392</v>
      </c>
      <c r="C48" s="10" t="s">
        <v>500</v>
      </c>
      <c r="D48" s="20">
        <v>1939</v>
      </c>
      <c r="E48" s="10" t="s">
        <v>206</v>
      </c>
      <c r="F48" s="11">
        <v>500</v>
      </c>
      <c r="G48" s="67">
        <v>491</v>
      </c>
    </row>
    <row r="49" spans="1:13" ht="16">
      <c r="A49" s="6" t="s">
        <v>51</v>
      </c>
      <c r="B49" s="86" t="s">
        <v>792</v>
      </c>
      <c r="C49" s="32" t="s">
        <v>793</v>
      </c>
      <c r="D49" s="72">
        <v>2009</v>
      </c>
      <c r="E49" s="85" t="s">
        <v>214</v>
      </c>
      <c r="F49" s="11"/>
      <c r="G49" s="67">
        <v>489</v>
      </c>
    </row>
    <row r="50" spans="1:13" ht="16">
      <c r="A50" s="6" t="s">
        <v>52</v>
      </c>
      <c r="B50" s="7" t="s">
        <v>434</v>
      </c>
      <c r="C50" s="8" t="s">
        <v>764</v>
      </c>
      <c r="D50" s="9">
        <v>2007</v>
      </c>
      <c r="E50" s="10" t="s">
        <v>226</v>
      </c>
      <c r="F50" s="11">
        <v>501</v>
      </c>
      <c r="G50" s="67">
        <v>486</v>
      </c>
    </row>
    <row r="51" spans="1:13" ht="16">
      <c r="A51" s="6" t="s">
        <v>53</v>
      </c>
      <c r="B51" s="86" t="s">
        <v>351</v>
      </c>
      <c r="C51" s="8" t="s">
        <v>515</v>
      </c>
      <c r="D51" s="9">
        <v>1942</v>
      </c>
      <c r="E51" s="10" t="s">
        <v>206</v>
      </c>
      <c r="F51" s="11">
        <v>487</v>
      </c>
      <c r="G51" s="67">
        <v>473</v>
      </c>
    </row>
    <row r="52" spans="1:13" ht="16">
      <c r="A52" s="6" t="s">
        <v>54</v>
      </c>
      <c r="B52" s="7" t="s">
        <v>365</v>
      </c>
      <c r="C52" s="8" t="s">
        <v>798</v>
      </c>
      <c r="D52" s="9">
        <v>2010</v>
      </c>
      <c r="E52" s="10" t="s">
        <v>214</v>
      </c>
      <c r="F52" s="11"/>
      <c r="G52" s="67">
        <v>453</v>
      </c>
    </row>
    <row r="53" spans="1:13" ht="16">
      <c r="A53" s="6" t="s">
        <v>55</v>
      </c>
      <c r="B53" s="94" t="s">
        <v>970</v>
      </c>
      <c r="C53" s="8" t="s">
        <v>969</v>
      </c>
      <c r="D53" s="9">
        <v>2012</v>
      </c>
      <c r="E53" s="10" t="s">
        <v>200</v>
      </c>
      <c r="F53" s="11"/>
      <c r="G53" s="67">
        <v>446</v>
      </c>
    </row>
    <row r="54" spans="1:13" ht="16">
      <c r="A54" s="6" t="s">
        <v>56</v>
      </c>
      <c r="B54" s="7" t="s">
        <v>794</v>
      </c>
      <c r="C54" s="8" t="s">
        <v>795</v>
      </c>
      <c r="D54" s="9">
        <v>2011</v>
      </c>
      <c r="E54" s="10" t="s">
        <v>214</v>
      </c>
      <c r="F54" s="11"/>
      <c r="G54" s="67">
        <v>430</v>
      </c>
    </row>
    <row r="55" spans="1:13" ht="16">
      <c r="A55" s="6" t="s">
        <v>57</v>
      </c>
      <c r="B55" s="86" t="s">
        <v>437</v>
      </c>
      <c r="C55" s="8" t="s">
        <v>438</v>
      </c>
      <c r="D55" s="9">
        <v>1971</v>
      </c>
      <c r="E55" s="10" t="s">
        <v>297</v>
      </c>
      <c r="G55" s="67">
        <v>414</v>
      </c>
    </row>
    <row r="56" spans="1:13" ht="16">
      <c r="B56" s="27"/>
      <c r="C56" s="8"/>
      <c r="D56" s="9"/>
      <c r="E56" s="8"/>
      <c r="F56" s="12"/>
      <c r="H56" s="7"/>
      <c r="I56" s="10"/>
      <c r="J56" s="20"/>
      <c r="K56" s="10"/>
      <c r="L56" s="11"/>
      <c r="M56" s="67"/>
    </row>
    <row r="57" spans="1:13" ht="16">
      <c r="A57" s="13" t="s">
        <v>106</v>
      </c>
      <c r="B57" s="27"/>
      <c r="C57" s="8"/>
      <c r="D57" s="9"/>
      <c r="E57" s="8"/>
      <c r="F57" s="33">
        <v>2024</v>
      </c>
      <c r="G57" s="100">
        <v>2025</v>
      </c>
      <c r="H57" s="86"/>
      <c r="I57" s="8"/>
      <c r="J57" s="9"/>
      <c r="K57" s="10"/>
      <c r="L57" s="11"/>
      <c r="M57" s="67"/>
    </row>
    <row r="58" spans="1:13" ht="16">
      <c r="A58" s="6" t="s">
        <v>2</v>
      </c>
      <c r="B58" s="7" t="s">
        <v>279</v>
      </c>
      <c r="C58" s="10" t="s">
        <v>721</v>
      </c>
      <c r="D58" s="20">
        <v>2006</v>
      </c>
      <c r="E58" s="10" t="s">
        <v>209</v>
      </c>
      <c r="F58" s="11">
        <v>562</v>
      </c>
      <c r="G58" s="67">
        <v>566</v>
      </c>
      <c r="H58" s="23"/>
      <c r="I58" s="88"/>
      <c r="J58" s="89"/>
      <c r="K58" s="82"/>
      <c r="L58" s="11"/>
      <c r="M58" s="67"/>
    </row>
    <row r="59" spans="1:13" ht="16">
      <c r="A59" s="6" t="s">
        <v>6</v>
      </c>
      <c r="B59" s="7" t="s">
        <v>336</v>
      </c>
      <c r="C59" s="10" t="s">
        <v>727</v>
      </c>
      <c r="D59" s="20">
        <v>2004</v>
      </c>
      <c r="E59" s="10" t="s">
        <v>214</v>
      </c>
      <c r="F59" s="11">
        <v>546</v>
      </c>
      <c r="G59" s="67">
        <v>558</v>
      </c>
      <c r="H59" s="23"/>
      <c r="I59" s="8"/>
      <c r="J59" s="9"/>
      <c r="K59" s="8"/>
      <c r="L59" s="11"/>
      <c r="M59" s="67"/>
    </row>
    <row r="60" spans="1:13" ht="16">
      <c r="A60" s="6" t="s">
        <v>7</v>
      </c>
      <c r="B60" s="7" t="s">
        <v>201</v>
      </c>
      <c r="C60" s="10" t="s">
        <v>387</v>
      </c>
      <c r="D60" s="20">
        <v>2006</v>
      </c>
      <c r="E60" s="10" t="s">
        <v>297</v>
      </c>
      <c r="F60" s="11">
        <v>547</v>
      </c>
      <c r="G60" s="67">
        <v>553</v>
      </c>
      <c r="H60" s="7"/>
      <c r="I60" s="8"/>
      <c r="J60" s="9"/>
      <c r="K60" s="10"/>
      <c r="L60" s="11"/>
      <c r="M60" s="67"/>
    </row>
    <row r="61" spans="1:13" ht="16">
      <c r="A61" s="6" t="s">
        <v>8</v>
      </c>
      <c r="B61" s="7" t="s">
        <v>355</v>
      </c>
      <c r="C61" s="8" t="s">
        <v>1269</v>
      </c>
      <c r="D61" s="9">
        <v>2006</v>
      </c>
      <c r="E61" s="10" t="s">
        <v>362</v>
      </c>
      <c r="F61" s="11"/>
      <c r="G61" s="67">
        <v>499</v>
      </c>
      <c r="H61" s="86"/>
      <c r="I61" s="10"/>
      <c r="J61" s="20"/>
      <c r="K61" s="10"/>
      <c r="L61" s="11"/>
      <c r="M61" s="67"/>
    </row>
    <row r="62" spans="1:13" ht="16">
      <c r="B62" s="86"/>
      <c r="C62" s="29"/>
      <c r="D62" s="30"/>
      <c r="E62" s="91"/>
      <c r="F62" s="12"/>
      <c r="H62" s="23"/>
      <c r="I62" s="29"/>
      <c r="J62" s="30"/>
      <c r="K62" s="29"/>
      <c r="L62" s="11"/>
      <c r="M62" s="67"/>
    </row>
    <row r="63" spans="1:13" ht="16">
      <c r="A63" s="3" t="s">
        <v>38</v>
      </c>
      <c r="B63" s="86"/>
      <c r="C63" s="8"/>
      <c r="D63" s="9"/>
      <c r="E63" s="10"/>
      <c r="F63" s="33">
        <v>2024</v>
      </c>
      <c r="G63" s="100">
        <v>2025</v>
      </c>
      <c r="H63" s="27"/>
      <c r="I63" s="10"/>
      <c r="J63" s="9"/>
      <c r="K63" s="8"/>
      <c r="L63" s="11"/>
      <c r="M63" s="67"/>
    </row>
    <row r="64" spans="1:13" ht="16">
      <c r="A64" s="6" t="s">
        <v>2</v>
      </c>
      <c r="B64" s="84" t="s">
        <v>336</v>
      </c>
      <c r="C64" s="8" t="s">
        <v>715</v>
      </c>
      <c r="D64" s="9">
        <v>2009</v>
      </c>
      <c r="E64" s="10" t="s">
        <v>264</v>
      </c>
      <c r="F64" s="11">
        <v>565</v>
      </c>
      <c r="G64" s="67">
        <v>569</v>
      </c>
      <c r="H64" s="77"/>
      <c r="I64" s="31"/>
      <c r="J64" s="90"/>
      <c r="K64" s="31"/>
      <c r="L64" s="11"/>
      <c r="M64" s="67"/>
    </row>
    <row r="65" spans="1:13" ht="16">
      <c r="A65" s="6" t="s">
        <v>6</v>
      </c>
      <c r="B65" s="27" t="s">
        <v>506</v>
      </c>
      <c r="C65" s="8" t="s">
        <v>750</v>
      </c>
      <c r="D65" s="9">
        <v>2010</v>
      </c>
      <c r="E65" s="10" t="s">
        <v>325</v>
      </c>
      <c r="F65" s="11">
        <v>554</v>
      </c>
      <c r="G65" s="67">
        <v>568</v>
      </c>
      <c r="H65" s="7"/>
      <c r="I65" s="10"/>
      <c r="J65" s="20"/>
      <c r="K65" s="10"/>
      <c r="L65" s="11"/>
      <c r="M65" s="67"/>
    </row>
    <row r="66" spans="1:13" ht="16">
      <c r="A66" s="6" t="s">
        <v>7</v>
      </c>
      <c r="B66" s="27" t="s">
        <v>268</v>
      </c>
      <c r="C66" s="8" t="s">
        <v>750</v>
      </c>
      <c r="D66" s="9">
        <v>2010</v>
      </c>
      <c r="E66" s="8" t="s">
        <v>325</v>
      </c>
      <c r="F66" s="11">
        <v>514</v>
      </c>
      <c r="G66" s="67">
        <v>558</v>
      </c>
      <c r="H66" s="86"/>
      <c r="I66" s="8"/>
      <c r="J66" s="9"/>
      <c r="K66" s="10"/>
      <c r="L66" s="11"/>
      <c r="M66" s="67"/>
    </row>
    <row r="67" spans="1:13" ht="16">
      <c r="A67" s="6" t="s">
        <v>8</v>
      </c>
      <c r="B67" s="27" t="s">
        <v>743</v>
      </c>
      <c r="C67" s="8" t="s">
        <v>744</v>
      </c>
      <c r="D67" s="9">
        <v>2008</v>
      </c>
      <c r="E67" s="8" t="s">
        <v>209</v>
      </c>
      <c r="F67" s="11">
        <v>541</v>
      </c>
      <c r="G67" s="67">
        <v>550</v>
      </c>
      <c r="H67" s="7"/>
      <c r="I67" s="8"/>
      <c r="J67" s="9"/>
      <c r="K67" s="10"/>
      <c r="L67" s="11"/>
      <c r="M67" s="67"/>
    </row>
    <row r="68" spans="1:13" ht="16">
      <c r="A68" s="6" t="s">
        <v>9</v>
      </c>
      <c r="B68" s="27" t="s">
        <v>724</v>
      </c>
      <c r="C68" s="8" t="s">
        <v>335</v>
      </c>
      <c r="D68" s="9">
        <v>2010</v>
      </c>
      <c r="E68" s="10" t="s">
        <v>267</v>
      </c>
      <c r="F68" s="11"/>
      <c r="G68" s="67">
        <v>548</v>
      </c>
      <c r="H68" s="37" t="s">
        <v>1018</v>
      </c>
      <c r="I68" s="8"/>
      <c r="J68" s="9"/>
      <c r="K68" s="10"/>
      <c r="L68" s="11"/>
      <c r="M68" s="67"/>
    </row>
    <row r="69" spans="1:13" ht="16">
      <c r="A69" s="6" t="s">
        <v>10</v>
      </c>
      <c r="B69" s="27" t="s">
        <v>201</v>
      </c>
      <c r="C69" s="8" t="s">
        <v>290</v>
      </c>
      <c r="D69" s="9">
        <v>2008</v>
      </c>
      <c r="E69" s="10" t="s">
        <v>1296</v>
      </c>
      <c r="F69" s="11">
        <v>541</v>
      </c>
      <c r="G69" s="67">
        <v>548</v>
      </c>
      <c r="H69" s="37" t="s">
        <v>1018</v>
      </c>
      <c r="I69" s="8"/>
      <c r="J69" s="9"/>
      <c r="K69" s="10"/>
      <c r="L69" s="11"/>
      <c r="M69" s="67"/>
    </row>
    <row r="70" spans="1:13" ht="16">
      <c r="A70" s="6" t="s">
        <v>11</v>
      </c>
      <c r="B70" s="27" t="s">
        <v>757</v>
      </c>
      <c r="C70" s="10" t="s">
        <v>758</v>
      </c>
      <c r="D70" s="9">
        <v>2010</v>
      </c>
      <c r="E70" s="8" t="s">
        <v>267</v>
      </c>
      <c r="F70" s="11"/>
      <c r="G70" s="67">
        <v>548</v>
      </c>
      <c r="H70" s="37" t="s">
        <v>1196</v>
      </c>
      <c r="I70" s="8"/>
      <c r="J70" s="87"/>
      <c r="K70" s="10"/>
      <c r="L70" s="11"/>
      <c r="M70" s="67"/>
    </row>
    <row r="71" spans="1:13" ht="16">
      <c r="A71" s="6" t="s">
        <v>12</v>
      </c>
      <c r="B71" s="27" t="s">
        <v>471</v>
      </c>
      <c r="C71" s="10" t="s">
        <v>387</v>
      </c>
      <c r="D71" s="9">
        <v>2009</v>
      </c>
      <c r="E71" s="8" t="s">
        <v>297</v>
      </c>
      <c r="F71" s="11">
        <v>498</v>
      </c>
      <c r="G71" s="67">
        <v>546</v>
      </c>
      <c r="H71" s="23"/>
      <c r="I71" s="8"/>
      <c r="J71" s="87"/>
      <c r="K71" s="10"/>
      <c r="L71" s="11"/>
      <c r="M71" s="67"/>
    </row>
    <row r="72" spans="1:13" ht="16">
      <c r="A72" s="6" t="s">
        <v>13</v>
      </c>
      <c r="B72" s="7" t="s">
        <v>336</v>
      </c>
      <c r="C72" s="10" t="s">
        <v>761</v>
      </c>
      <c r="D72" s="20">
        <v>2008</v>
      </c>
      <c r="E72" s="10" t="s">
        <v>325</v>
      </c>
      <c r="F72" s="11">
        <v>505</v>
      </c>
      <c r="G72" s="67">
        <v>541</v>
      </c>
      <c r="H72" s="23"/>
      <c r="I72" s="8"/>
      <c r="J72" s="9"/>
      <c r="K72" s="8"/>
      <c r="L72" s="11"/>
      <c r="M72" s="67"/>
    </row>
    <row r="73" spans="1:13" ht="16">
      <c r="A73" s="6" t="s">
        <v>14</v>
      </c>
      <c r="B73" s="7" t="s">
        <v>787</v>
      </c>
      <c r="C73" s="8" t="s">
        <v>788</v>
      </c>
      <c r="D73" s="9">
        <v>2010</v>
      </c>
      <c r="E73" s="10" t="s">
        <v>325</v>
      </c>
      <c r="F73" s="11"/>
      <c r="G73" s="67">
        <v>540</v>
      </c>
      <c r="H73" s="86"/>
      <c r="I73" s="29"/>
      <c r="J73" s="30"/>
      <c r="K73" s="91"/>
      <c r="L73" s="11"/>
      <c r="M73" s="67"/>
    </row>
    <row r="74" spans="1:13" ht="16">
      <c r="A74" s="6" t="s">
        <v>15</v>
      </c>
      <c r="B74" s="7" t="s">
        <v>462</v>
      </c>
      <c r="C74" s="10" t="s">
        <v>784</v>
      </c>
      <c r="D74" s="20">
        <v>2009</v>
      </c>
      <c r="E74" s="10" t="s">
        <v>209</v>
      </c>
      <c r="F74" s="11"/>
      <c r="G74" s="67">
        <v>537</v>
      </c>
      <c r="H74" s="7"/>
      <c r="I74" s="8"/>
      <c r="J74" s="9"/>
      <c r="K74" s="10"/>
      <c r="L74" s="11"/>
      <c r="M74" s="67"/>
    </row>
    <row r="75" spans="1:13" ht="16">
      <c r="A75" s="6" t="s">
        <v>16</v>
      </c>
      <c r="B75" s="7" t="s">
        <v>234</v>
      </c>
      <c r="C75" s="10" t="s">
        <v>780</v>
      </c>
      <c r="D75" s="20">
        <v>2007</v>
      </c>
      <c r="E75" s="10" t="s">
        <v>209</v>
      </c>
      <c r="F75" s="11">
        <v>507</v>
      </c>
      <c r="G75" s="67">
        <v>525</v>
      </c>
      <c r="H75" s="86"/>
      <c r="I75" s="29"/>
      <c r="J75" s="30"/>
      <c r="K75" s="91"/>
      <c r="L75" s="11"/>
      <c r="M75" s="67"/>
    </row>
    <row r="76" spans="1:13" ht="16">
      <c r="A76" s="6" t="s">
        <v>17</v>
      </c>
      <c r="B76" s="27" t="s">
        <v>762</v>
      </c>
      <c r="C76" s="8" t="s">
        <v>763</v>
      </c>
      <c r="D76" s="9">
        <v>2009</v>
      </c>
      <c r="E76" s="8" t="s">
        <v>200</v>
      </c>
      <c r="F76" s="11">
        <v>528</v>
      </c>
      <c r="G76" s="67">
        <v>523</v>
      </c>
      <c r="H76" s="86"/>
      <c r="I76" s="8"/>
      <c r="J76" s="9"/>
      <c r="K76" s="10"/>
    </row>
    <row r="77" spans="1:13" ht="16">
      <c r="A77" s="6" t="s">
        <v>18</v>
      </c>
      <c r="B77" s="86" t="s">
        <v>465</v>
      </c>
      <c r="C77" s="8" t="s">
        <v>781</v>
      </c>
      <c r="D77" s="9">
        <v>2010</v>
      </c>
      <c r="E77" s="10" t="s">
        <v>200</v>
      </c>
      <c r="F77" s="11"/>
      <c r="G77" s="67">
        <v>515</v>
      </c>
    </row>
    <row r="78" spans="1:13" ht="16">
      <c r="A78" s="6" t="s">
        <v>19</v>
      </c>
      <c r="B78" s="86" t="s">
        <v>1370</v>
      </c>
      <c r="C78" s="8" t="s">
        <v>760</v>
      </c>
      <c r="D78" s="9">
        <v>2010</v>
      </c>
      <c r="E78" s="10" t="s">
        <v>267</v>
      </c>
      <c r="F78" s="11"/>
      <c r="G78" s="67">
        <v>506</v>
      </c>
    </row>
    <row r="79" spans="1:13" ht="16">
      <c r="A79" s="6" t="s">
        <v>20</v>
      </c>
      <c r="B79" s="27" t="s">
        <v>987</v>
      </c>
      <c r="C79" s="10" t="s">
        <v>986</v>
      </c>
      <c r="D79" s="9">
        <v>2011</v>
      </c>
      <c r="E79" s="8" t="s">
        <v>206</v>
      </c>
      <c r="F79" s="11"/>
      <c r="G79" s="67">
        <v>504</v>
      </c>
    </row>
    <row r="80" spans="1:13" ht="16">
      <c r="A80" s="6" t="s">
        <v>21</v>
      </c>
      <c r="B80" s="7" t="s">
        <v>932</v>
      </c>
      <c r="C80" s="10" t="s">
        <v>990</v>
      </c>
      <c r="D80" s="20">
        <v>2010</v>
      </c>
      <c r="E80" s="10" t="s">
        <v>214</v>
      </c>
      <c r="F80" s="11"/>
      <c r="G80" s="67">
        <v>503</v>
      </c>
    </row>
    <row r="81" spans="1:7" ht="16">
      <c r="A81" s="6" t="s">
        <v>22</v>
      </c>
      <c r="B81" s="86" t="s">
        <v>792</v>
      </c>
      <c r="C81" s="8" t="s">
        <v>793</v>
      </c>
      <c r="D81" s="9">
        <v>2009</v>
      </c>
      <c r="E81" s="10" t="s">
        <v>214</v>
      </c>
      <c r="F81" s="11"/>
      <c r="G81" s="67">
        <v>489</v>
      </c>
    </row>
    <row r="82" spans="1:7" ht="16">
      <c r="A82" s="6" t="s">
        <v>23</v>
      </c>
      <c r="B82" s="7" t="s">
        <v>434</v>
      </c>
      <c r="C82" s="8" t="s">
        <v>764</v>
      </c>
      <c r="D82" s="9">
        <v>2007</v>
      </c>
      <c r="E82" s="10" t="s">
        <v>226</v>
      </c>
      <c r="F82" s="11">
        <v>501</v>
      </c>
      <c r="G82" s="67">
        <v>486</v>
      </c>
    </row>
    <row r="83" spans="1:7" ht="16">
      <c r="A83" s="6" t="s">
        <v>24</v>
      </c>
      <c r="B83" s="7" t="s">
        <v>365</v>
      </c>
      <c r="C83" s="8" t="s">
        <v>798</v>
      </c>
      <c r="D83" s="9">
        <v>2010</v>
      </c>
      <c r="E83" s="10" t="s">
        <v>214</v>
      </c>
      <c r="F83" s="11"/>
      <c r="G83" s="67">
        <v>453</v>
      </c>
    </row>
    <row r="84" spans="1:7" ht="16">
      <c r="A84" s="6" t="s">
        <v>25</v>
      </c>
      <c r="B84" s="7" t="s">
        <v>970</v>
      </c>
      <c r="C84" s="8" t="s">
        <v>969</v>
      </c>
      <c r="D84" s="9">
        <v>2012</v>
      </c>
      <c r="E84" s="10" t="s">
        <v>200</v>
      </c>
      <c r="F84" s="11"/>
      <c r="G84" s="67">
        <v>446</v>
      </c>
    </row>
    <row r="85" spans="1:7" ht="16">
      <c r="A85" s="6" t="s">
        <v>26</v>
      </c>
      <c r="B85" s="7" t="s">
        <v>794</v>
      </c>
      <c r="C85" s="8" t="s">
        <v>795</v>
      </c>
      <c r="D85" s="9">
        <v>2011</v>
      </c>
      <c r="E85" s="10" t="s">
        <v>214</v>
      </c>
      <c r="F85" s="11"/>
      <c r="G85" s="67">
        <v>430</v>
      </c>
    </row>
    <row r="86" spans="1:7" ht="16">
      <c r="C86" s="92"/>
      <c r="D86" s="92"/>
      <c r="E86" s="92"/>
      <c r="F86" s="13"/>
    </row>
    <row r="87" spans="1:7" ht="16">
      <c r="A87" s="3" t="s">
        <v>1279</v>
      </c>
      <c r="C87" s="92"/>
      <c r="D87" s="92"/>
      <c r="E87" s="92"/>
      <c r="F87" s="33">
        <v>2024</v>
      </c>
      <c r="G87" s="100">
        <v>2025</v>
      </c>
    </row>
    <row r="88" spans="1:7" ht="16">
      <c r="A88" s="6" t="s">
        <v>2</v>
      </c>
      <c r="B88" s="23" t="s">
        <v>465</v>
      </c>
      <c r="C88" s="82" t="s">
        <v>722</v>
      </c>
      <c r="D88" s="83">
        <v>1966</v>
      </c>
      <c r="E88" s="82" t="s">
        <v>240</v>
      </c>
      <c r="F88" s="11">
        <v>563</v>
      </c>
      <c r="G88" s="67">
        <v>569</v>
      </c>
    </row>
    <row r="89" spans="1:7" ht="16">
      <c r="A89" s="6" t="s">
        <v>6</v>
      </c>
      <c r="B89" s="86" t="s">
        <v>723</v>
      </c>
      <c r="C89" s="10" t="s">
        <v>381</v>
      </c>
      <c r="D89" s="20">
        <v>1956</v>
      </c>
      <c r="E89" s="10" t="s">
        <v>206</v>
      </c>
      <c r="F89" s="11">
        <v>562</v>
      </c>
      <c r="G89" s="67">
        <v>560</v>
      </c>
    </row>
    <row r="90" spans="1:7" ht="16">
      <c r="A90" s="6" t="s">
        <v>7</v>
      </c>
      <c r="B90" s="23" t="s">
        <v>747</v>
      </c>
      <c r="C90" s="8" t="s">
        <v>748</v>
      </c>
      <c r="D90" s="87">
        <v>1968</v>
      </c>
      <c r="E90" s="10" t="s">
        <v>206</v>
      </c>
      <c r="F90" s="11">
        <v>557</v>
      </c>
      <c r="G90" s="67">
        <v>554</v>
      </c>
    </row>
    <row r="91" spans="1:7" ht="16">
      <c r="A91" s="6" t="s">
        <v>8</v>
      </c>
      <c r="B91" s="123" t="s">
        <v>326</v>
      </c>
      <c r="C91" s="10" t="s">
        <v>327</v>
      </c>
      <c r="D91" s="20">
        <v>1949</v>
      </c>
      <c r="E91" s="10" t="s">
        <v>206</v>
      </c>
      <c r="F91" s="11"/>
      <c r="G91" s="67">
        <v>492</v>
      </c>
    </row>
    <row r="92" spans="1:7" ht="16">
      <c r="A92" s="6" t="s">
        <v>9</v>
      </c>
      <c r="B92" s="86" t="s">
        <v>392</v>
      </c>
      <c r="C92" s="10" t="s">
        <v>500</v>
      </c>
      <c r="D92" s="20">
        <v>1939</v>
      </c>
      <c r="E92" s="10" t="s">
        <v>206</v>
      </c>
      <c r="F92" s="11">
        <v>500</v>
      </c>
      <c r="G92" s="67">
        <v>491</v>
      </c>
    </row>
    <row r="93" spans="1:7" ht="16">
      <c r="A93" s="6" t="s">
        <v>10</v>
      </c>
      <c r="B93" s="86" t="s">
        <v>351</v>
      </c>
      <c r="C93" s="8" t="s">
        <v>515</v>
      </c>
      <c r="D93" s="9">
        <v>1942</v>
      </c>
      <c r="E93" s="10" t="s">
        <v>206</v>
      </c>
      <c r="F93" s="11">
        <v>487</v>
      </c>
      <c r="G93" s="67">
        <v>473</v>
      </c>
    </row>
    <row r="94" spans="1:7" ht="16">
      <c r="A94" s="6"/>
      <c r="B94" s="86"/>
      <c r="C94" s="8"/>
      <c r="D94" s="9"/>
      <c r="E94" s="10"/>
      <c r="F94" s="12"/>
    </row>
    <row r="95" spans="1:7" ht="16">
      <c r="A95" s="3" t="s">
        <v>1295</v>
      </c>
      <c r="B95" s="13"/>
      <c r="C95" s="2"/>
      <c r="D95" s="5"/>
      <c r="F95" s="2"/>
    </row>
    <row r="96" spans="1:7" ht="16">
      <c r="A96" s="13" t="s">
        <v>36</v>
      </c>
      <c r="F96" s="124">
        <v>2024</v>
      </c>
      <c r="G96" s="100">
        <v>2025</v>
      </c>
    </row>
    <row r="97" spans="1:8">
      <c r="A97" s="6" t="s">
        <v>2</v>
      </c>
      <c r="B97" s="36" t="s">
        <v>815</v>
      </c>
      <c r="C97" s="8" t="s">
        <v>816</v>
      </c>
      <c r="D97" s="9">
        <v>2004</v>
      </c>
      <c r="E97" s="10" t="s">
        <v>214</v>
      </c>
      <c r="F97" s="11">
        <v>582</v>
      </c>
      <c r="G97" s="67">
        <v>586</v>
      </c>
    </row>
    <row r="98" spans="1:8">
      <c r="A98" s="6" t="s">
        <v>6</v>
      </c>
      <c r="B98" s="93" t="s">
        <v>619</v>
      </c>
      <c r="C98" s="10" t="s">
        <v>817</v>
      </c>
      <c r="D98" s="16">
        <v>2004</v>
      </c>
      <c r="E98" s="15" t="s">
        <v>209</v>
      </c>
      <c r="F98" s="11">
        <v>586</v>
      </c>
      <c r="G98" s="67">
        <v>585</v>
      </c>
    </row>
    <row r="99" spans="1:8">
      <c r="A99" s="6" t="s">
        <v>7</v>
      </c>
      <c r="B99" s="36" t="s">
        <v>690</v>
      </c>
      <c r="C99" s="8" t="s">
        <v>827</v>
      </c>
      <c r="D99" s="9">
        <v>2003</v>
      </c>
      <c r="E99" s="15" t="s">
        <v>200</v>
      </c>
      <c r="F99" s="11">
        <v>589</v>
      </c>
      <c r="G99" s="67">
        <v>583</v>
      </c>
    </row>
    <row r="100" spans="1:8" ht="16">
      <c r="A100" s="6" t="s">
        <v>8</v>
      </c>
      <c r="B100" s="7" t="s">
        <v>638</v>
      </c>
      <c r="C100" s="10" t="s">
        <v>823</v>
      </c>
      <c r="D100" s="20">
        <v>2001</v>
      </c>
      <c r="E100" s="10" t="s">
        <v>209</v>
      </c>
      <c r="F100" s="11">
        <v>582</v>
      </c>
      <c r="G100" s="67">
        <v>582</v>
      </c>
    </row>
    <row r="101" spans="1:8" ht="16">
      <c r="A101" s="6" t="s">
        <v>9</v>
      </c>
      <c r="B101" s="77" t="s">
        <v>625</v>
      </c>
      <c r="C101" s="8" t="s">
        <v>822</v>
      </c>
      <c r="D101" s="9">
        <v>2010</v>
      </c>
      <c r="E101" s="8" t="s">
        <v>209</v>
      </c>
      <c r="F101" s="11">
        <v>570</v>
      </c>
      <c r="G101" s="67">
        <v>578</v>
      </c>
    </row>
    <row r="102" spans="1:8" ht="16">
      <c r="A102" s="6" t="s">
        <v>10</v>
      </c>
      <c r="B102" s="27" t="s">
        <v>614</v>
      </c>
      <c r="C102" s="8" t="s">
        <v>822</v>
      </c>
      <c r="D102" s="9">
        <v>2006</v>
      </c>
      <c r="E102" s="8" t="s">
        <v>209</v>
      </c>
      <c r="F102" s="11">
        <v>574</v>
      </c>
      <c r="G102" s="67">
        <v>577</v>
      </c>
    </row>
    <row r="103" spans="1:8" ht="16">
      <c r="A103" s="6" t="s">
        <v>11</v>
      </c>
      <c r="B103" s="27" t="s">
        <v>820</v>
      </c>
      <c r="C103" s="8" t="s">
        <v>821</v>
      </c>
      <c r="D103" s="9">
        <v>2008</v>
      </c>
      <c r="E103" s="8" t="s">
        <v>209</v>
      </c>
      <c r="F103" s="11">
        <v>578</v>
      </c>
      <c r="G103" s="67">
        <v>575</v>
      </c>
    </row>
    <row r="104" spans="1:8" ht="16">
      <c r="A104" s="6" t="s">
        <v>12</v>
      </c>
      <c r="B104" s="7" t="s">
        <v>834</v>
      </c>
      <c r="C104" s="10" t="s">
        <v>835</v>
      </c>
      <c r="D104" s="20">
        <v>1968</v>
      </c>
      <c r="E104" s="10" t="s">
        <v>206</v>
      </c>
      <c r="F104" s="11">
        <v>583</v>
      </c>
      <c r="G104" s="67">
        <v>574</v>
      </c>
    </row>
    <row r="105" spans="1:8" ht="16">
      <c r="A105" s="6" t="s">
        <v>13</v>
      </c>
      <c r="B105" s="7" t="s">
        <v>831</v>
      </c>
      <c r="C105" s="10" t="s">
        <v>833</v>
      </c>
      <c r="D105" s="20">
        <v>1989</v>
      </c>
      <c r="E105" s="10" t="s">
        <v>206</v>
      </c>
      <c r="F105" s="11">
        <v>568</v>
      </c>
      <c r="G105" s="67">
        <v>573</v>
      </c>
    </row>
    <row r="106" spans="1:8" ht="16">
      <c r="A106" s="6" t="s">
        <v>14</v>
      </c>
      <c r="B106" s="99" t="s">
        <v>832</v>
      </c>
      <c r="C106" s="8" t="s">
        <v>793</v>
      </c>
      <c r="D106" s="9">
        <v>2006</v>
      </c>
      <c r="E106" s="8" t="s">
        <v>214</v>
      </c>
      <c r="F106" s="11">
        <v>561</v>
      </c>
      <c r="G106" s="67">
        <v>572</v>
      </c>
    </row>
    <row r="107" spans="1:8" ht="16">
      <c r="A107" s="6" t="s">
        <v>15</v>
      </c>
      <c r="B107" s="94" t="s">
        <v>841</v>
      </c>
      <c r="C107" s="10" t="s">
        <v>842</v>
      </c>
      <c r="D107" s="20">
        <v>1969</v>
      </c>
      <c r="E107" s="10" t="s">
        <v>206</v>
      </c>
      <c r="F107" s="11">
        <v>571</v>
      </c>
      <c r="G107" s="67">
        <v>571</v>
      </c>
    </row>
    <row r="108" spans="1:8" ht="16">
      <c r="A108" s="6" t="s">
        <v>16</v>
      </c>
      <c r="B108" s="99" t="s">
        <v>1299</v>
      </c>
      <c r="C108" s="32" t="s">
        <v>819</v>
      </c>
      <c r="D108" s="72">
        <v>2007</v>
      </c>
      <c r="E108" s="8" t="s">
        <v>267</v>
      </c>
      <c r="F108" s="11">
        <v>565</v>
      </c>
      <c r="G108" s="67">
        <v>570</v>
      </c>
    </row>
    <row r="109" spans="1:8">
      <c r="A109" s="6" t="s">
        <v>17</v>
      </c>
      <c r="B109" s="93" t="s">
        <v>948</v>
      </c>
      <c r="C109" s="10" t="s">
        <v>949</v>
      </c>
      <c r="D109" s="16">
        <v>2000</v>
      </c>
      <c r="E109" s="15" t="s">
        <v>200</v>
      </c>
      <c r="F109" s="11">
        <v>578</v>
      </c>
      <c r="G109" s="67">
        <v>568</v>
      </c>
    </row>
    <row r="110" spans="1:8" ht="16">
      <c r="A110" s="6" t="s">
        <v>18</v>
      </c>
      <c r="B110" s="27" t="s">
        <v>578</v>
      </c>
      <c r="C110" s="8" t="s">
        <v>824</v>
      </c>
      <c r="D110" s="9">
        <v>2007</v>
      </c>
      <c r="E110" s="8" t="s">
        <v>209</v>
      </c>
      <c r="F110" s="11">
        <v>561</v>
      </c>
      <c r="G110" s="67">
        <v>564</v>
      </c>
    </row>
    <row r="111" spans="1:8" ht="16">
      <c r="A111" s="6" t="s">
        <v>19</v>
      </c>
      <c r="B111" s="27" t="s">
        <v>650</v>
      </c>
      <c r="C111" s="8" t="s">
        <v>840</v>
      </c>
      <c r="D111" s="9">
        <v>2009</v>
      </c>
      <c r="E111" s="8" t="s">
        <v>200</v>
      </c>
      <c r="F111" s="11">
        <v>513</v>
      </c>
      <c r="G111" s="67">
        <v>563</v>
      </c>
      <c r="H111" s="37" t="s">
        <v>1268</v>
      </c>
    </row>
    <row r="112" spans="1:8" ht="16">
      <c r="A112" s="6" t="s">
        <v>20</v>
      </c>
      <c r="B112" s="27" t="s">
        <v>884</v>
      </c>
      <c r="C112" s="8" t="s">
        <v>885</v>
      </c>
      <c r="D112" s="9">
        <v>2010</v>
      </c>
      <c r="E112" s="8" t="s">
        <v>209</v>
      </c>
      <c r="F112" s="11">
        <v>548</v>
      </c>
      <c r="G112" s="67">
        <v>563</v>
      </c>
      <c r="H112" s="37" t="s">
        <v>1018</v>
      </c>
    </row>
    <row r="113" spans="1:8" ht="16">
      <c r="A113" s="6" t="s">
        <v>21</v>
      </c>
      <c r="B113" s="28" t="s">
        <v>537</v>
      </c>
      <c r="C113" s="10" t="s">
        <v>482</v>
      </c>
      <c r="D113" s="20">
        <v>2004</v>
      </c>
      <c r="E113" s="8" t="s">
        <v>200</v>
      </c>
      <c r="F113" s="11">
        <v>568</v>
      </c>
      <c r="G113" s="67">
        <v>563</v>
      </c>
      <c r="H113" s="37" t="s">
        <v>1297</v>
      </c>
    </row>
    <row r="114" spans="1:8" ht="16">
      <c r="A114" s="6" t="s">
        <v>22</v>
      </c>
      <c r="B114" s="27" t="s">
        <v>632</v>
      </c>
      <c r="C114" s="8" t="s">
        <v>851</v>
      </c>
      <c r="D114" s="9">
        <v>2009</v>
      </c>
      <c r="E114" s="8" t="s">
        <v>206</v>
      </c>
      <c r="F114" s="11"/>
      <c r="G114" s="67">
        <v>561</v>
      </c>
      <c r="H114" s="37" t="s">
        <v>1018</v>
      </c>
    </row>
    <row r="115" spans="1:8" ht="16">
      <c r="A115" s="6" t="s">
        <v>23</v>
      </c>
      <c r="B115" s="94" t="s">
        <v>1375</v>
      </c>
      <c r="C115" s="10" t="s">
        <v>839</v>
      </c>
      <c r="D115" s="20">
        <v>1998</v>
      </c>
      <c r="E115" s="10" t="s">
        <v>214</v>
      </c>
      <c r="F115" s="11"/>
      <c r="G115" s="67">
        <v>561</v>
      </c>
      <c r="H115" s="37"/>
    </row>
    <row r="116" spans="1:8" ht="16">
      <c r="A116" s="6" t="s">
        <v>24</v>
      </c>
      <c r="B116" s="99" t="s">
        <v>830</v>
      </c>
      <c r="C116" s="8" t="s">
        <v>536</v>
      </c>
      <c r="D116" s="9">
        <v>2012</v>
      </c>
      <c r="E116" s="8" t="s">
        <v>200</v>
      </c>
      <c r="F116" s="11">
        <v>542</v>
      </c>
      <c r="G116" s="67">
        <v>560</v>
      </c>
      <c r="H116" s="37" t="s">
        <v>1018</v>
      </c>
    </row>
    <row r="117" spans="1:8" ht="16">
      <c r="A117" s="6" t="s">
        <v>25</v>
      </c>
      <c r="B117" s="27" t="s">
        <v>650</v>
      </c>
      <c r="C117" s="8" t="s">
        <v>855</v>
      </c>
      <c r="D117" s="9">
        <v>2006</v>
      </c>
      <c r="E117" s="8" t="s">
        <v>206</v>
      </c>
      <c r="F117" s="11">
        <v>541</v>
      </c>
      <c r="G117" s="67">
        <v>560</v>
      </c>
      <c r="H117" s="131" t="s">
        <v>1108</v>
      </c>
    </row>
    <row r="118" spans="1:8" ht="16">
      <c r="A118" s="6" t="s">
        <v>26</v>
      </c>
      <c r="B118" s="27" t="s">
        <v>828</v>
      </c>
      <c r="C118" s="8" t="s">
        <v>829</v>
      </c>
      <c r="D118" s="9">
        <v>2008</v>
      </c>
      <c r="E118" s="8" t="s">
        <v>209</v>
      </c>
      <c r="F118" s="11">
        <v>552</v>
      </c>
      <c r="G118" s="67">
        <v>559</v>
      </c>
    </row>
    <row r="119" spans="1:8" ht="16">
      <c r="A119" s="6" t="s">
        <v>27</v>
      </c>
      <c r="B119" s="27" t="s">
        <v>619</v>
      </c>
      <c r="C119" s="8" t="s">
        <v>836</v>
      </c>
      <c r="D119" s="9">
        <v>2009</v>
      </c>
      <c r="E119" s="8" t="s">
        <v>209</v>
      </c>
      <c r="F119" s="11">
        <v>544</v>
      </c>
      <c r="G119" s="67">
        <v>550</v>
      </c>
    </row>
    <row r="120" spans="1:8" ht="16">
      <c r="A120" s="6" t="s">
        <v>28</v>
      </c>
      <c r="B120" s="27" t="s">
        <v>708</v>
      </c>
      <c r="C120" s="8" t="s">
        <v>846</v>
      </c>
      <c r="D120" s="9">
        <v>2009</v>
      </c>
      <c r="E120" s="8" t="s">
        <v>209</v>
      </c>
      <c r="F120" s="11">
        <v>538</v>
      </c>
      <c r="G120" s="67">
        <v>549</v>
      </c>
    </row>
    <row r="121" spans="1:8" ht="16">
      <c r="A121" s="6" t="s">
        <v>29</v>
      </c>
      <c r="B121" s="27" t="s">
        <v>649</v>
      </c>
      <c r="C121" s="8" t="s">
        <v>725</v>
      </c>
      <c r="D121" s="9">
        <v>2009</v>
      </c>
      <c r="E121" s="8" t="s">
        <v>297</v>
      </c>
      <c r="F121" s="11"/>
      <c r="G121" s="67">
        <v>547</v>
      </c>
    </row>
    <row r="122" spans="1:8" ht="16">
      <c r="A122" s="6" t="s">
        <v>30</v>
      </c>
      <c r="B122" s="27" t="s">
        <v>677</v>
      </c>
      <c r="C122" s="8" t="s">
        <v>678</v>
      </c>
      <c r="D122" s="9">
        <v>2010</v>
      </c>
      <c r="E122" s="8" t="s">
        <v>297</v>
      </c>
      <c r="F122" s="11">
        <v>516</v>
      </c>
      <c r="G122" s="67">
        <v>545</v>
      </c>
    </row>
    <row r="123" spans="1:8" ht="16">
      <c r="A123" s="6" t="s">
        <v>31</v>
      </c>
      <c r="B123" s="7" t="s">
        <v>1282</v>
      </c>
      <c r="C123" s="10" t="s">
        <v>1283</v>
      </c>
      <c r="D123" s="20">
        <v>1994</v>
      </c>
      <c r="E123" s="10" t="s">
        <v>200</v>
      </c>
      <c r="F123" s="11">
        <v>550</v>
      </c>
      <c r="G123" s="67">
        <v>537</v>
      </c>
    </row>
    <row r="124" spans="1:8" ht="16">
      <c r="A124" s="6" t="s">
        <v>32</v>
      </c>
      <c r="B124" s="27" t="s">
        <v>889</v>
      </c>
      <c r="C124" s="8" t="s">
        <v>890</v>
      </c>
      <c r="D124" s="9">
        <v>2010</v>
      </c>
      <c r="E124" s="8" t="s">
        <v>200</v>
      </c>
      <c r="F124" s="11"/>
      <c r="G124" s="67">
        <v>531</v>
      </c>
    </row>
    <row r="125" spans="1:8" ht="16">
      <c r="A125" s="6" t="s">
        <v>33</v>
      </c>
      <c r="B125" s="27" t="s">
        <v>1022</v>
      </c>
      <c r="C125" s="8" t="s">
        <v>1023</v>
      </c>
      <c r="D125" s="9">
        <v>2011</v>
      </c>
      <c r="E125" s="8" t="s">
        <v>209</v>
      </c>
      <c r="F125" s="11"/>
      <c r="G125" s="67">
        <v>529</v>
      </c>
      <c r="H125" s="37" t="s">
        <v>1018</v>
      </c>
    </row>
    <row r="126" spans="1:8" ht="16">
      <c r="A126" s="6" t="s">
        <v>34</v>
      </c>
      <c r="B126" s="27" t="s">
        <v>845</v>
      </c>
      <c r="C126" s="8" t="s">
        <v>538</v>
      </c>
      <c r="D126" s="9">
        <v>2008</v>
      </c>
      <c r="E126" s="8" t="s">
        <v>200</v>
      </c>
      <c r="F126" s="11">
        <v>533</v>
      </c>
      <c r="G126" s="67">
        <v>529</v>
      </c>
      <c r="H126" s="37" t="s">
        <v>1196</v>
      </c>
    </row>
    <row r="127" spans="1:8" ht="16">
      <c r="A127" s="6" t="s">
        <v>35</v>
      </c>
      <c r="B127" s="27" t="s">
        <v>897</v>
      </c>
      <c r="C127" s="8" t="s">
        <v>898</v>
      </c>
      <c r="D127" s="9">
        <v>2011</v>
      </c>
      <c r="E127" s="8" t="s">
        <v>214</v>
      </c>
      <c r="F127" s="11"/>
      <c r="G127" s="67">
        <v>519</v>
      </c>
    </row>
    <row r="128" spans="1:8" ht="16">
      <c r="A128" s="6" t="s">
        <v>37</v>
      </c>
      <c r="B128" s="27" t="s">
        <v>1371</v>
      </c>
      <c r="C128" s="8" t="s">
        <v>1036</v>
      </c>
      <c r="D128" s="9"/>
      <c r="E128" s="8" t="s">
        <v>200</v>
      </c>
      <c r="F128" s="11"/>
      <c r="G128" s="67">
        <v>516</v>
      </c>
    </row>
    <row r="129" spans="1:8" ht="16">
      <c r="A129" s="6" t="s">
        <v>39</v>
      </c>
      <c r="B129" s="27" t="s">
        <v>906</v>
      </c>
      <c r="C129" s="8" t="s">
        <v>907</v>
      </c>
      <c r="D129" s="9">
        <v>2009</v>
      </c>
      <c r="E129" s="8" t="s">
        <v>206</v>
      </c>
      <c r="F129" s="11"/>
      <c r="G129" s="67">
        <v>513</v>
      </c>
    </row>
    <row r="130" spans="1:8" ht="16">
      <c r="A130" s="6" t="s">
        <v>40</v>
      </c>
      <c r="B130" s="27" t="s">
        <v>891</v>
      </c>
      <c r="C130" s="8" t="s">
        <v>892</v>
      </c>
      <c r="D130" s="9">
        <v>2010</v>
      </c>
      <c r="E130" s="8" t="s">
        <v>200</v>
      </c>
      <c r="F130" s="11"/>
      <c r="G130" s="67">
        <v>511</v>
      </c>
    </row>
    <row r="131" spans="1:8" ht="16">
      <c r="A131" s="6" t="s">
        <v>41</v>
      </c>
      <c r="B131" s="27" t="s">
        <v>1302</v>
      </c>
      <c r="C131" s="8" t="s">
        <v>868</v>
      </c>
      <c r="D131" s="9">
        <v>2009</v>
      </c>
      <c r="E131" s="8" t="s">
        <v>226</v>
      </c>
      <c r="F131" s="11">
        <v>506</v>
      </c>
      <c r="G131" s="67">
        <v>510</v>
      </c>
      <c r="H131" s="37" t="s">
        <v>1018</v>
      </c>
    </row>
    <row r="132" spans="1:8" ht="16">
      <c r="A132" s="6" t="s">
        <v>42</v>
      </c>
      <c r="B132" s="27" t="s">
        <v>909</v>
      </c>
      <c r="C132" s="8" t="s">
        <v>453</v>
      </c>
      <c r="D132" s="9">
        <v>2008</v>
      </c>
      <c r="E132" s="8" t="s">
        <v>325</v>
      </c>
      <c r="F132" s="11"/>
      <c r="G132" s="67">
        <v>510</v>
      </c>
      <c r="H132" s="37" t="s">
        <v>1297</v>
      </c>
    </row>
    <row r="133" spans="1:8" ht="16">
      <c r="A133" s="6" t="s">
        <v>43</v>
      </c>
      <c r="B133" s="27" t="s">
        <v>899</v>
      </c>
      <c r="C133" s="8" t="s">
        <v>199</v>
      </c>
      <c r="D133" s="9">
        <v>2012</v>
      </c>
      <c r="E133" s="8" t="s">
        <v>200</v>
      </c>
      <c r="F133" s="11"/>
      <c r="G133" s="67">
        <v>500</v>
      </c>
    </row>
    <row r="134" spans="1:8" ht="16">
      <c r="A134" s="6" t="s">
        <v>44</v>
      </c>
      <c r="B134" s="27" t="s">
        <v>916</v>
      </c>
      <c r="C134" s="8" t="s">
        <v>917</v>
      </c>
      <c r="D134" s="9">
        <v>2008</v>
      </c>
      <c r="E134" s="8" t="s">
        <v>1303</v>
      </c>
      <c r="F134" s="11">
        <v>480</v>
      </c>
      <c r="G134" s="67">
        <v>499</v>
      </c>
    </row>
    <row r="135" spans="1:8" ht="16">
      <c r="A135" s="6" t="s">
        <v>45</v>
      </c>
      <c r="B135" s="27" t="s">
        <v>537</v>
      </c>
      <c r="C135" s="8" t="s">
        <v>538</v>
      </c>
      <c r="D135" s="9">
        <v>1985</v>
      </c>
      <c r="E135" s="8" t="s">
        <v>1300</v>
      </c>
      <c r="F135" s="11"/>
      <c r="G135" s="67">
        <v>492</v>
      </c>
    </row>
    <row r="136" spans="1:8" ht="16">
      <c r="A136" s="6" t="s">
        <v>46</v>
      </c>
      <c r="B136" s="7" t="s">
        <v>847</v>
      </c>
      <c r="C136" s="10" t="s">
        <v>1301</v>
      </c>
      <c r="D136" s="20" t="s">
        <v>877</v>
      </c>
      <c r="E136" s="10" t="s">
        <v>367</v>
      </c>
      <c r="F136" s="11">
        <v>526</v>
      </c>
      <c r="G136" s="67">
        <v>484</v>
      </c>
    </row>
    <row r="137" spans="1:8" ht="16">
      <c r="A137" s="6" t="s">
        <v>47</v>
      </c>
      <c r="B137" s="27" t="s">
        <v>612</v>
      </c>
      <c r="C137" s="8" t="s">
        <v>853</v>
      </c>
      <c r="D137" s="9">
        <v>2007</v>
      </c>
      <c r="E137" s="8" t="s">
        <v>267</v>
      </c>
      <c r="F137" s="11"/>
      <c r="G137" s="67">
        <v>477</v>
      </c>
    </row>
    <row r="138" spans="1:8">
      <c r="A138" s="6" t="s">
        <v>48</v>
      </c>
      <c r="B138" s="93" t="s">
        <v>880</v>
      </c>
      <c r="C138" s="10" t="s">
        <v>881</v>
      </c>
      <c r="D138" s="19">
        <v>1969</v>
      </c>
      <c r="E138" s="8" t="s">
        <v>203</v>
      </c>
      <c r="F138" s="11">
        <v>462</v>
      </c>
      <c r="G138" s="67">
        <v>466</v>
      </c>
    </row>
    <row r="139" spans="1:8" ht="16">
      <c r="A139" s="6" t="s">
        <v>49</v>
      </c>
      <c r="B139" s="27" t="s">
        <v>1372</v>
      </c>
      <c r="C139" s="8" t="s">
        <v>857</v>
      </c>
      <c r="D139" s="9">
        <v>2009</v>
      </c>
      <c r="E139" s="8" t="s">
        <v>226</v>
      </c>
      <c r="F139" s="11"/>
      <c r="G139" s="67">
        <v>447</v>
      </c>
    </row>
    <row r="140" spans="1:8" ht="16">
      <c r="A140" s="6" t="s">
        <v>50</v>
      </c>
      <c r="B140" s="27" t="s">
        <v>699</v>
      </c>
      <c r="C140" s="8" t="s">
        <v>700</v>
      </c>
      <c r="D140" s="9">
        <v>1975</v>
      </c>
      <c r="E140" s="8" t="s">
        <v>203</v>
      </c>
      <c r="F140" s="11"/>
      <c r="G140" s="67">
        <v>422</v>
      </c>
    </row>
    <row r="141" spans="1:8" ht="16">
      <c r="A141" s="6" t="s">
        <v>51</v>
      </c>
      <c r="B141" s="27" t="s">
        <v>677</v>
      </c>
      <c r="C141" s="8" t="s">
        <v>702</v>
      </c>
      <c r="E141" s="35" t="s">
        <v>681</v>
      </c>
      <c r="F141" s="11">
        <v>422</v>
      </c>
      <c r="G141" s="67">
        <v>418</v>
      </c>
    </row>
    <row r="142" spans="1:8" ht="16">
      <c r="A142" s="6" t="s">
        <v>52</v>
      </c>
      <c r="B142" s="27" t="s">
        <v>1373</v>
      </c>
      <c r="C142" s="8" t="s">
        <v>1374</v>
      </c>
      <c r="E142" s="35" t="s">
        <v>1298</v>
      </c>
      <c r="F142" s="11"/>
      <c r="G142" s="67">
        <v>343</v>
      </c>
    </row>
    <row r="143" spans="1:8" ht="16">
      <c r="A143" s="6" t="s">
        <v>53</v>
      </c>
      <c r="B143" s="99" t="s">
        <v>629</v>
      </c>
      <c r="C143" s="8" t="s">
        <v>216</v>
      </c>
      <c r="E143" s="8" t="s">
        <v>1298</v>
      </c>
      <c r="G143" s="67">
        <v>312</v>
      </c>
    </row>
    <row r="144" spans="1:8">
      <c r="A144" s="6"/>
    </row>
    <row r="145" spans="1:13" ht="16">
      <c r="A145" s="1" t="s">
        <v>1292</v>
      </c>
      <c r="F145" s="124">
        <v>2024</v>
      </c>
      <c r="G145" s="100">
        <v>2025</v>
      </c>
    </row>
    <row r="146" spans="1:13">
      <c r="A146" s="6" t="s">
        <v>2</v>
      </c>
      <c r="B146" s="36" t="s">
        <v>815</v>
      </c>
      <c r="C146" s="8" t="s">
        <v>816</v>
      </c>
      <c r="D146" s="9">
        <v>2004</v>
      </c>
      <c r="E146" s="10" t="s">
        <v>214</v>
      </c>
      <c r="F146" s="11">
        <v>582</v>
      </c>
      <c r="G146" s="67">
        <v>586</v>
      </c>
    </row>
    <row r="147" spans="1:13">
      <c r="A147" s="6" t="s">
        <v>6</v>
      </c>
      <c r="B147" s="93" t="s">
        <v>619</v>
      </c>
      <c r="C147" s="10" t="s">
        <v>817</v>
      </c>
      <c r="D147" s="16">
        <v>2004</v>
      </c>
      <c r="E147" s="15" t="s">
        <v>209</v>
      </c>
      <c r="F147" s="11">
        <v>586</v>
      </c>
      <c r="G147" s="67">
        <v>585</v>
      </c>
    </row>
    <row r="148" spans="1:13" ht="16">
      <c r="A148" s="6" t="s">
        <v>7</v>
      </c>
      <c r="B148" s="27" t="s">
        <v>614</v>
      </c>
      <c r="C148" s="8" t="s">
        <v>822</v>
      </c>
      <c r="D148" s="9">
        <v>2006</v>
      </c>
      <c r="E148" s="8" t="s">
        <v>209</v>
      </c>
      <c r="F148" s="11">
        <v>574</v>
      </c>
      <c r="G148" s="67">
        <v>577</v>
      </c>
    </row>
    <row r="149" spans="1:13" ht="16">
      <c r="A149" s="6" t="s">
        <v>8</v>
      </c>
      <c r="B149" s="27" t="s">
        <v>832</v>
      </c>
      <c r="C149" s="8" t="s">
        <v>793</v>
      </c>
      <c r="D149" s="9">
        <v>2006</v>
      </c>
      <c r="E149" s="8" t="s">
        <v>214</v>
      </c>
      <c r="F149" s="11">
        <v>561</v>
      </c>
      <c r="G149" s="67">
        <v>572</v>
      </c>
      <c r="H149" s="77"/>
      <c r="I149" s="8"/>
      <c r="J149" s="9"/>
      <c r="K149" s="8"/>
      <c r="L149" s="11"/>
      <c r="M149" s="67"/>
    </row>
    <row r="150" spans="1:13" ht="16">
      <c r="A150" s="6" t="s">
        <v>9</v>
      </c>
      <c r="B150" s="28" t="s">
        <v>537</v>
      </c>
      <c r="C150" s="10" t="s">
        <v>482</v>
      </c>
      <c r="D150" s="20">
        <v>2004</v>
      </c>
      <c r="E150" s="8" t="s">
        <v>200</v>
      </c>
      <c r="F150" s="11">
        <v>568</v>
      </c>
      <c r="G150" s="67">
        <v>563</v>
      </c>
      <c r="H150" s="27"/>
      <c r="I150" s="8"/>
      <c r="J150" s="9"/>
      <c r="K150" s="8"/>
      <c r="L150" s="11"/>
      <c r="M150" s="67"/>
    </row>
    <row r="151" spans="1:13" ht="16">
      <c r="A151" s="6" t="s">
        <v>10</v>
      </c>
      <c r="B151" s="27" t="s">
        <v>650</v>
      </c>
      <c r="C151" s="8" t="s">
        <v>855</v>
      </c>
      <c r="D151" s="9">
        <v>2006</v>
      </c>
      <c r="E151" s="8" t="s">
        <v>206</v>
      </c>
      <c r="F151" s="11">
        <v>541</v>
      </c>
      <c r="G151" s="67">
        <v>560</v>
      </c>
      <c r="H151" s="27"/>
      <c r="I151" s="8"/>
      <c r="J151" s="9"/>
      <c r="K151" s="8"/>
      <c r="L151" s="11"/>
      <c r="M151" s="67"/>
    </row>
    <row r="152" spans="1:13" ht="16">
      <c r="A152" s="6"/>
      <c r="H152" s="27"/>
      <c r="I152" s="8"/>
      <c r="J152" s="9"/>
      <c r="K152" s="8"/>
      <c r="L152" s="11"/>
      <c r="M152" s="67"/>
    </row>
    <row r="153" spans="1:13" ht="16">
      <c r="A153" s="1" t="s">
        <v>1293</v>
      </c>
      <c r="F153" s="124">
        <v>2024</v>
      </c>
      <c r="G153" s="100">
        <v>2025</v>
      </c>
      <c r="H153" s="27"/>
      <c r="I153" s="8"/>
      <c r="J153" s="9"/>
      <c r="K153" s="8"/>
      <c r="L153" s="11"/>
      <c r="M153" s="67"/>
    </row>
    <row r="154" spans="1:13" ht="16">
      <c r="A154" s="6" t="s">
        <v>2</v>
      </c>
      <c r="B154" s="77" t="s">
        <v>625</v>
      </c>
      <c r="C154" s="8" t="s">
        <v>822</v>
      </c>
      <c r="D154" s="9">
        <v>2010</v>
      </c>
      <c r="E154" s="8" t="s">
        <v>209</v>
      </c>
      <c r="F154" s="11">
        <v>570</v>
      </c>
      <c r="G154" s="67">
        <v>578</v>
      </c>
      <c r="H154" s="27"/>
      <c r="I154" s="8"/>
      <c r="J154" s="9"/>
      <c r="K154" s="8"/>
      <c r="L154" s="11"/>
      <c r="M154" s="67"/>
    </row>
    <row r="155" spans="1:13" ht="16">
      <c r="A155" s="6" t="s">
        <v>6</v>
      </c>
      <c r="B155" s="27" t="s">
        <v>820</v>
      </c>
      <c r="C155" s="8" t="s">
        <v>821</v>
      </c>
      <c r="D155" s="9">
        <v>2008</v>
      </c>
      <c r="E155" s="8" t="s">
        <v>209</v>
      </c>
      <c r="F155" s="11">
        <v>578</v>
      </c>
      <c r="G155" s="67">
        <v>575</v>
      </c>
      <c r="H155" s="93"/>
      <c r="I155" s="10"/>
      <c r="J155" s="16"/>
      <c r="K155" s="15"/>
      <c r="L155" s="11"/>
      <c r="M155" s="67"/>
    </row>
    <row r="156" spans="1:13" ht="16">
      <c r="A156" s="6" t="s">
        <v>7</v>
      </c>
      <c r="B156" s="27" t="s">
        <v>1299</v>
      </c>
      <c r="C156" s="8" t="s">
        <v>819</v>
      </c>
      <c r="D156" s="9">
        <v>2007</v>
      </c>
      <c r="E156" s="8" t="s">
        <v>267</v>
      </c>
      <c r="F156" s="11">
        <v>565</v>
      </c>
      <c r="G156" s="67">
        <v>570</v>
      </c>
      <c r="H156" s="95"/>
      <c r="I156" s="96"/>
      <c r="J156" s="97"/>
      <c r="K156" s="98"/>
      <c r="L156" s="11"/>
      <c r="M156" s="67"/>
    </row>
    <row r="157" spans="1:13" ht="16">
      <c r="A157" s="6" t="s">
        <v>8</v>
      </c>
      <c r="B157" s="27" t="s">
        <v>578</v>
      </c>
      <c r="C157" s="8" t="s">
        <v>824</v>
      </c>
      <c r="D157" s="9">
        <v>2007</v>
      </c>
      <c r="E157" s="8" t="s">
        <v>209</v>
      </c>
      <c r="F157" s="11">
        <v>561</v>
      </c>
      <c r="G157" s="67">
        <v>564</v>
      </c>
      <c r="H157" s="27"/>
      <c r="I157" s="8"/>
      <c r="J157" s="9"/>
      <c r="K157" s="8"/>
      <c r="L157" s="11"/>
      <c r="M157" s="67"/>
    </row>
    <row r="158" spans="1:13" ht="16">
      <c r="A158" s="6" t="s">
        <v>9</v>
      </c>
      <c r="B158" s="27" t="s">
        <v>650</v>
      </c>
      <c r="C158" s="8" t="s">
        <v>840</v>
      </c>
      <c r="D158" s="9">
        <v>2009</v>
      </c>
      <c r="E158" s="8" t="s">
        <v>200</v>
      </c>
      <c r="F158" s="11">
        <v>513</v>
      </c>
      <c r="G158" s="67">
        <v>563</v>
      </c>
      <c r="H158" s="37" t="s">
        <v>1268</v>
      </c>
      <c r="I158" s="8"/>
      <c r="J158" s="9"/>
      <c r="K158" s="10"/>
      <c r="L158" s="11"/>
      <c r="M158" s="67"/>
    </row>
    <row r="159" spans="1:13" ht="16">
      <c r="A159" s="6" t="s">
        <v>10</v>
      </c>
      <c r="B159" s="27" t="s">
        <v>884</v>
      </c>
      <c r="C159" s="8" t="s">
        <v>885</v>
      </c>
      <c r="D159" s="9">
        <v>2010</v>
      </c>
      <c r="E159" s="8" t="s">
        <v>209</v>
      </c>
      <c r="F159" s="11">
        <v>548</v>
      </c>
      <c r="G159" s="67">
        <v>563</v>
      </c>
      <c r="H159" s="37" t="s">
        <v>1018</v>
      </c>
      <c r="I159" s="8"/>
      <c r="J159" s="9"/>
      <c r="K159" s="8"/>
      <c r="L159" s="11"/>
      <c r="M159" s="67"/>
    </row>
    <row r="160" spans="1:13" ht="16">
      <c r="A160" s="6" t="s">
        <v>11</v>
      </c>
      <c r="B160" s="27" t="s">
        <v>632</v>
      </c>
      <c r="C160" s="8" t="s">
        <v>851</v>
      </c>
      <c r="D160" s="9">
        <v>2009</v>
      </c>
      <c r="E160" s="8" t="s">
        <v>206</v>
      </c>
      <c r="F160" s="11"/>
      <c r="G160" s="67">
        <v>561</v>
      </c>
      <c r="H160" s="27"/>
      <c r="I160" s="8"/>
      <c r="J160" s="9"/>
      <c r="K160" s="8"/>
      <c r="L160" s="11"/>
      <c r="M160" s="67"/>
    </row>
    <row r="161" spans="1:13" ht="16">
      <c r="A161" s="6" t="s">
        <v>12</v>
      </c>
      <c r="B161" s="27" t="s">
        <v>830</v>
      </c>
      <c r="C161" s="8" t="s">
        <v>536</v>
      </c>
      <c r="D161" s="9">
        <v>2012</v>
      </c>
      <c r="E161" s="8" t="s">
        <v>200</v>
      </c>
      <c r="F161" s="11">
        <v>542</v>
      </c>
      <c r="G161" s="67">
        <v>560</v>
      </c>
      <c r="H161" s="27"/>
      <c r="I161" s="8"/>
      <c r="J161" s="19"/>
      <c r="K161" s="8"/>
      <c r="L161" s="11"/>
      <c r="M161" s="67"/>
    </row>
    <row r="162" spans="1:13" ht="16">
      <c r="A162" s="6" t="s">
        <v>13</v>
      </c>
      <c r="B162" s="27" t="s">
        <v>828</v>
      </c>
      <c r="C162" s="8" t="s">
        <v>829</v>
      </c>
      <c r="D162" s="9">
        <v>2008</v>
      </c>
      <c r="E162" s="8" t="s">
        <v>209</v>
      </c>
      <c r="F162" s="11">
        <v>552</v>
      </c>
      <c r="G162" s="67">
        <v>559</v>
      </c>
    </row>
    <row r="163" spans="1:13" ht="16">
      <c r="A163" s="6" t="s">
        <v>14</v>
      </c>
      <c r="B163" s="99" t="s">
        <v>619</v>
      </c>
      <c r="C163" s="8" t="s">
        <v>836</v>
      </c>
      <c r="D163" s="9">
        <v>2009</v>
      </c>
      <c r="E163" s="8" t="s">
        <v>209</v>
      </c>
      <c r="F163" s="11">
        <v>544</v>
      </c>
      <c r="G163" s="67">
        <v>550</v>
      </c>
    </row>
    <row r="164" spans="1:13" ht="16">
      <c r="A164" s="6" t="s">
        <v>15</v>
      </c>
      <c r="B164" s="99" t="s">
        <v>708</v>
      </c>
      <c r="C164" s="8" t="s">
        <v>846</v>
      </c>
      <c r="D164" s="9">
        <v>2009</v>
      </c>
      <c r="E164" s="8" t="s">
        <v>209</v>
      </c>
      <c r="F164" s="11">
        <v>538</v>
      </c>
      <c r="G164" s="67">
        <v>549</v>
      </c>
    </row>
    <row r="165" spans="1:13" ht="16">
      <c r="A165" s="6" t="s">
        <v>16</v>
      </c>
      <c r="B165" s="99" t="s">
        <v>649</v>
      </c>
      <c r="C165" s="32" t="s">
        <v>725</v>
      </c>
      <c r="D165" s="72">
        <v>2009</v>
      </c>
      <c r="E165" s="8" t="s">
        <v>297</v>
      </c>
      <c r="F165" s="11"/>
      <c r="G165" s="67">
        <v>547</v>
      </c>
    </row>
    <row r="166" spans="1:13" ht="16">
      <c r="A166" s="6" t="s">
        <v>17</v>
      </c>
      <c r="B166" s="27" t="s">
        <v>677</v>
      </c>
      <c r="C166" s="8" t="s">
        <v>678</v>
      </c>
      <c r="D166" s="9">
        <v>2010</v>
      </c>
      <c r="E166" s="8" t="s">
        <v>297</v>
      </c>
      <c r="F166" s="11">
        <v>516</v>
      </c>
      <c r="G166" s="67">
        <v>545</v>
      </c>
    </row>
    <row r="167" spans="1:13" ht="16">
      <c r="A167" s="6" t="s">
        <v>18</v>
      </c>
      <c r="B167" s="27" t="s">
        <v>889</v>
      </c>
      <c r="C167" s="8" t="s">
        <v>890</v>
      </c>
      <c r="D167" s="9">
        <v>2010</v>
      </c>
      <c r="E167" s="8" t="s">
        <v>200</v>
      </c>
      <c r="F167" s="11"/>
      <c r="G167" s="67">
        <v>531</v>
      </c>
    </row>
    <row r="168" spans="1:13" ht="16">
      <c r="A168" s="6" t="s">
        <v>19</v>
      </c>
      <c r="B168" s="27" t="s">
        <v>1022</v>
      </c>
      <c r="C168" s="8" t="s">
        <v>1023</v>
      </c>
      <c r="D168" s="9">
        <v>2011</v>
      </c>
      <c r="E168" s="8" t="s">
        <v>209</v>
      </c>
      <c r="F168" s="11"/>
      <c r="G168" s="67">
        <v>529</v>
      </c>
      <c r="H168" s="37" t="s">
        <v>1018</v>
      </c>
    </row>
    <row r="169" spans="1:13" ht="16">
      <c r="A169" s="6" t="s">
        <v>20</v>
      </c>
      <c r="B169" s="27" t="s">
        <v>845</v>
      </c>
      <c r="C169" s="8" t="s">
        <v>538</v>
      </c>
      <c r="D169" s="9">
        <v>2008</v>
      </c>
      <c r="E169" s="8" t="s">
        <v>200</v>
      </c>
      <c r="F169" s="11">
        <v>533</v>
      </c>
      <c r="G169" s="67">
        <v>529</v>
      </c>
      <c r="H169" s="37" t="s">
        <v>1196</v>
      </c>
    </row>
    <row r="170" spans="1:13" ht="16">
      <c r="A170" s="6" t="s">
        <v>21</v>
      </c>
      <c r="B170" s="27" t="s">
        <v>897</v>
      </c>
      <c r="C170" s="8" t="s">
        <v>898</v>
      </c>
      <c r="D170" s="9">
        <v>2011</v>
      </c>
      <c r="E170" s="8" t="s">
        <v>214</v>
      </c>
      <c r="F170" s="11"/>
      <c r="G170" s="67">
        <v>519</v>
      </c>
    </row>
    <row r="171" spans="1:13" ht="16">
      <c r="A171" s="6" t="s">
        <v>22</v>
      </c>
      <c r="B171" s="27" t="s">
        <v>906</v>
      </c>
      <c r="C171" s="8" t="s">
        <v>907</v>
      </c>
      <c r="D171" s="9">
        <v>2009</v>
      </c>
      <c r="E171" s="8" t="s">
        <v>206</v>
      </c>
      <c r="F171" s="11"/>
      <c r="G171" s="67">
        <v>513</v>
      </c>
    </row>
    <row r="172" spans="1:13" ht="16">
      <c r="A172" s="6" t="s">
        <v>23</v>
      </c>
      <c r="B172" s="99" t="s">
        <v>891</v>
      </c>
      <c r="C172" s="8" t="s">
        <v>892</v>
      </c>
      <c r="D172" s="9">
        <v>2010</v>
      </c>
      <c r="E172" s="8" t="s">
        <v>200</v>
      </c>
      <c r="F172" s="11"/>
      <c r="G172" s="67">
        <v>511</v>
      </c>
    </row>
    <row r="173" spans="1:13" ht="16">
      <c r="A173" s="6" t="s">
        <v>24</v>
      </c>
      <c r="B173" s="99" t="s">
        <v>1302</v>
      </c>
      <c r="C173" s="8" t="s">
        <v>868</v>
      </c>
      <c r="D173" s="9">
        <v>2009</v>
      </c>
      <c r="E173" s="8" t="s">
        <v>226</v>
      </c>
      <c r="F173" s="11">
        <v>506</v>
      </c>
      <c r="G173" s="67">
        <v>510</v>
      </c>
      <c r="H173" s="37" t="s">
        <v>1018</v>
      </c>
    </row>
    <row r="174" spans="1:13" ht="16">
      <c r="A174" s="6" t="s">
        <v>25</v>
      </c>
      <c r="B174" s="27" t="s">
        <v>909</v>
      </c>
      <c r="C174" s="8" t="s">
        <v>453</v>
      </c>
      <c r="D174" s="9">
        <v>2008</v>
      </c>
      <c r="E174" s="8" t="s">
        <v>325</v>
      </c>
      <c r="F174" s="11"/>
      <c r="G174" s="67">
        <v>510</v>
      </c>
      <c r="H174" s="37" t="s">
        <v>1297</v>
      </c>
    </row>
    <row r="175" spans="1:13" ht="16">
      <c r="A175" s="6" t="s">
        <v>26</v>
      </c>
      <c r="B175" s="27" t="s">
        <v>899</v>
      </c>
      <c r="C175" s="8" t="s">
        <v>199</v>
      </c>
      <c r="D175" s="9">
        <v>2012</v>
      </c>
      <c r="E175" s="8" t="s">
        <v>200</v>
      </c>
      <c r="F175" s="11"/>
      <c r="G175" s="67">
        <v>500</v>
      </c>
    </row>
    <row r="176" spans="1:13" ht="16">
      <c r="A176" s="6" t="s">
        <v>27</v>
      </c>
      <c r="B176" s="27" t="s">
        <v>916</v>
      </c>
      <c r="C176" s="8" t="s">
        <v>917</v>
      </c>
      <c r="D176" s="9">
        <v>2008</v>
      </c>
      <c r="E176" s="8" t="s">
        <v>1303</v>
      </c>
      <c r="F176" s="11">
        <v>480</v>
      </c>
      <c r="G176" s="67">
        <v>499</v>
      </c>
    </row>
    <row r="177" spans="1:7" ht="16">
      <c r="A177" s="6" t="s">
        <v>28</v>
      </c>
      <c r="B177" s="27" t="s">
        <v>612</v>
      </c>
      <c r="C177" s="8" t="s">
        <v>853</v>
      </c>
      <c r="D177" s="9">
        <v>2007</v>
      </c>
      <c r="E177" s="8" t="s">
        <v>267</v>
      </c>
      <c r="F177" s="11"/>
      <c r="G177" s="67">
        <v>477</v>
      </c>
    </row>
    <row r="178" spans="1:7" ht="16">
      <c r="A178" s="6" t="s">
        <v>29</v>
      </c>
      <c r="B178" s="27" t="s">
        <v>1372</v>
      </c>
      <c r="C178" s="8" t="s">
        <v>857</v>
      </c>
      <c r="D178" s="9">
        <v>2009</v>
      </c>
      <c r="E178" s="8" t="s">
        <v>226</v>
      </c>
      <c r="F178" s="11"/>
      <c r="G178" s="67">
        <v>447</v>
      </c>
    </row>
    <row r="180" spans="1:7" ht="16">
      <c r="A180" s="1" t="s">
        <v>1294</v>
      </c>
      <c r="F180" s="124">
        <v>2024</v>
      </c>
      <c r="G180" s="100">
        <v>2025</v>
      </c>
    </row>
    <row r="181" spans="1:7" ht="16">
      <c r="A181" s="6" t="s">
        <v>2</v>
      </c>
      <c r="B181" s="7" t="s">
        <v>834</v>
      </c>
      <c r="C181" s="10" t="s">
        <v>835</v>
      </c>
      <c r="D181" s="20">
        <v>1968</v>
      </c>
      <c r="E181" s="10" t="s">
        <v>206</v>
      </c>
      <c r="F181" s="11">
        <v>583</v>
      </c>
      <c r="G181" s="67">
        <v>574</v>
      </c>
    </row>
    <row r="182" spans="1:7" ht="16">
      <c r="A182" s="6" t="s">
        <v>6</v>
      </c>
      <c r="B182" s="7" t="s">
        <v>841</v>
      </c>
      <c r="C182" s="10" t="s">
        <v>842</v>
      </c>
      <c r="D182" s="20">
        <v>1969</v>
      </c>
      <c r="E182" s="10" t="s">
        <v>206</v>
      </c>
      <c r="F182" s="11">
        <v>571</v>
      </c>
      <c r="G182" s="67">
        <v>571</v>
      </c>
    </row>
    <row r="183" spans="1:7">
      <c r="A183" s="6" t="s">
        <v>7</v>
      </c>
      <c r="B183" s="93" t="s">
        <v>880</v>
      </c>
      <c r="C183" s="10" t="s">
        <v>881</v>
      </c>
      <c r="D183" s="19">
        <v>1969</v>
      </c>
      <c r="E183" s="8" t="s">
        <v>203</v>
      </c>
      <c r="F183" s="11">
        <v>462</v>
      </c>
      <c r="G183" s="67">
        <v>466</v>
      </c>
    </row>
    <row r="184" spans="1:7" ht="16">
      <c r="A184" s="6" t="s">
        <v>8</v>
      </c>
      <c r="B184" s="27" t="s">
        <v>699</v>
      </c>
      <c r="C184" s="8" t="s">
        <v>700</v>
      </c>
      <c r="D184" s="9">
        <v>1975</v>
      </c>
      <c r="E184" s="8" t="s">
        <v>203</v>
      </c>
      <c r="F184" s="11"/>
      <c r="G184" s="67">
        <v>422</v>
      </c>
    </row>
    <row r="185" spans="1:7">
      <c r="A185" s="6"/>
    </row>
  </sheetData>
  <sortState xmlns:xlrd2="http://schemas.microsoft.com/office/spreadsheetml/2017/richdata2" ref="B146:G151">
    <sortCondition descending="1" ref="G146:G151"/>
  </sortState>
  <mergeCells count="1">
    <mergeCell ref="A1:F1"/>
  </mergeCells>
  <pageMargins left="0.7" right="0.7" top="0.75" bottom="0.75" header="0.3" footer="0.3"/>
  <pageSetup paperSize="9" scale="86" orientation="portrait" r:id="rId1"/>
  <rowBreaks count="3" manualBreakCount="3">
    <brk id="55" max="16383" man="1"/>
    <brk id="94" max="16383" man="1"/>
    <brk id="1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2"/>
  <sheetViews>
    <sheetView zoomScaleNormal="100" workbookViewId="0">
      <selection activeCell="H16" sqref="H16"/>
    </sheetView>
  </sheetViews>
  <sheetFormatPr baseColWidth="10" defaultColWidth="8.83203125" defaultRowHeight="15"/>
  <cols>
    <col min="1" max="1" width="4.5" customWidth="1"/>
    <col min="2" max="2" width="16.1640625" customWidth="1"/>
    <col min="3" max="3" width="14" customWidth="1"/>
    <col min="4" max="4" width="5.6640625" customWidth="1"/>
    <col min="5" max="5" width="13.83203125" customWidth="1"/>
    <col min="6" max="6" width="4.6640625" customWidth="1"/>
    <col min="7" max="7" width="5.83203125" customWidth="1"/>
    <col min="8" max="8" width="6.5" customWidth="1"/>
    <col min="10" max="10" width="5" customWidth="1"/>
    <col min="12" max="12" width="5.33203125" customWidth="1"/>
    <col min="13" max="13" width="5.5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3" t="s">
        <v>1314</v>
      </c>
      <c r="B2" s="13"/>
      <c r="C2" s="2"/>
      <c r="F2" s="2"/>
      <c r="G2" s="2"/>
    </row>
    <row r="3" spans="1:8" ht="16">
      <c r="A3" s="13" t="s">
        <v>3</v>
      </c>
      <c r="D3" s="5"/>
      <c r="F3" s="76">
        <v>2024</v>
      </c>
      <c r="G3" s="100">
        <v>2025</v>
      </c>
    </row>
    <row r="4" spans="1:8" ht="16">
      <c r="A4" s="6" t="s">
        <v>2</v>
      </c>
      <c r="B4" s="101" t="s">
        <v>284</v>
      </c>
      <c r="C4" s="15" t="s">
        <v>1069</v>
      </c>
      <c r="D4" s="16">
        <v>1993</v>
      </c>
      <c r="E4" s="15" t="s">
        <v>270</v>
      </c>
      <c r="F4" s="11">
        <v>585</v>
      </c>
      <c r="G4" s="67">
        <v>588</v>
      </c>
    </row>
    <row r="5" spans="1:8" ht="16">
      <c r="A5" s="6" t="s">
        <v>6</v>
      </c>
      <c r="B5" s="17" t="s">
        <v>260</v>
      </c>
      <c r="C5" s="15" t="s">
        <v>261</v>
      </c>
      <c r="D5" s="16">
        <v>1983</v>
      </c>
      <c r="E5" s="15" t="s">
        <v>206</v>
      </c>
      <c r="F5" s="11">
        <v>573</v>
      </c>
      <c r="G5" s="67">
        <v>576</v>
      </c>
    </row>
    <row r="6" spans="1:8" ht="16">
      <c r="A6" s="6" t="s">
        <v>7</v>
      </c>
      <c r="B6" s="17" t="s">
        <v>285</v>
      </c>
      <c r="C6" s="15" t="s">
        <v>286</v>
      </c>
      <c r="D6" s="16">
        <v>1977</v>
      </c>
      <c r="E6" s="15" t="s">
        <v>270</v>
      </c>
      <c r="F6" s="11">
        <v>572</v>
      </c>
      <c r="G6" s="67">
        <v>570</v>
      </c>
    </row>
    <row r="7" spans="1:8" ht="16">
      <c r="A7" s="6" t="s">
        <v>8</v>
      </c>
      <c r="B7" s="27" t="s">
        <v>262</v>
      </c>
      <c r="C7" s="8" t="s">
        <v>263</v>
      </c>
      <c r="D7" s="9">
        <v>2008</v>
      </c>
      <c r="E7" s="8" t="s">
        <v>264</v>
      </c>
      <c r="F7" s="11">
        <v>546</v>
      </c>
      <c r="G7" s="67">
        <v>560</v>
      </c>
    </row>
    <row r="8" spans="1:8" ht="16">
      <c r="A8" s="6" t="s">
        <v>9</v>
      </c>
      <c r="B8" s="27" t="s">
        <v>212</v>
      </c>
      <c r="C8" s="8" t="s">
        <v>213</v>
      </c>
      <c r="D8" s="9">
        <v>2006</v>
      </c>
      <c r="E8" s="8" t="s">
        <v>214</v>
      </c>
      <c r="F8" s="11">
        <v>548</v>
      </c>
      <c r="G8" s="67">
        <v>557</v>
      </c>
    </row>
    <row r="9" spans="1:8" ht="16">
      <c r="A9" s="6" t="s">
        <v>10</v>
      </c>
      <c r="B9" s="27" t="s">
        <v>249</v>
      </c>
      <c r="C9" s="15" t="s">
        <v>251</v>
      </c>
      <c r="D9" s="16">
        <v>1970</v>
      </c>
      <c r="E9" s="102" t="s">
        <v>206</v>
      </c>
      <c r="F9" s="11">
        <v>552</v>
      </c>
      <c r="G9" s="67">
        <v>551</v>
      </c>
    </row>
    <row r="10" spans="1:8" ht="16">
      <c r="A10" s="6" t="s">
        <v>11</v>
      </c>
      <c r="B10" s="27" t="s">
        <v>252</v>
      </c>
      <c r="C10" s="15" t="s">
        <v>1315</v>
      </c>
      <c r="D10" s="16">
        <v>1980</v>
      </c>
      <c r="E10" s="15" t="s">
        <v>240</v>
      </c>
      <c r="F10" s="11">
        <v>552</v>
      </c>
      <c r="G10" s="67">
        <v>550</v>
      </c>
      <c r="H10" s="37" t="s">
        <v>1388</v>
      </c>
    </row>
    <row r="11" spans="1:8" ht="16">
      <c r="A11" s="6" t="s">
        <v>12</v>
      </c>
      <c r="B11" s="17" t="s">
        <v>198</v>
      </c>
      <c r="C11" s="15" t="s">
        <v>199</v>
      </c>
      <c r="D11" s="16">
        <v>1976</v>
      </c>
      <c r="E11" s="15" t="s">
        <v>200</v>
      </c>
      <c r="F11" s="11">
        <v>551</v>
      </c>
      <c r="G11" s="67">
        <v>550</v>
      </c>
      <c r="H11" s="37" t="s">
        <v>1268</v>
      </c>
    </row>
    <row r="12" spans="1:8" ht="16">
      <c r="A12" s="6" t="s">
        <v>13</v>
      </c>
      <c r="B12" s="77" t="s">
        <v>323</v>
      </c>
      <c r="C12" s="8" t="s">
        <v>324</v>
      </c>
      <c r="D12" s="9">
        <v>2008</v>
      </c>
      <c r="E12" s="8" t="s">
        <v>325</v>
      </c>
      <c r="F12" s="11">
        <v>502</v>
      </c>
      <c r="G12" s="67">
        <v>549</v>
      </c>
    </row>
    <row r="13" spans="1:8" ht="16">
      <c r="A13" s="6" t="s">
        <v>14</v>
      </c>
      <c r="B13" s="38" t="s">
        <v>224</v>
      </c>
      <c r="C13" s="15" t="s">
        <v>225</v>
      </c>
      <c r="D13" s="16">
        <v>2001</v>
      </c>
      <c r="E13" s="15" t="s">
        <v>226</v>
      </c>
      <c r="F13" s="11">
        <v>532</v>
      </c>
      <c r="G13" s="67">
        <v>547</v>
      </c>
    </row>
    <row r="14" spans="1:8" ht="16">
      <c r="A14" s="6" t="s">
        <v>15</v>
      </c>
      <c r="B14" s="27" t="s">
        <v>295</v>
      </c>
      <c r="C14" s="8" t="s">
        <v>296</v>
      </c>
      <c r="D14" s="9">
        <v>2007</v>
      </c>
      <c r="E14" s="10" t="s">
        <v>297</v>
      </c>
      <c r="F14" s="11">
        <v>543</v>
      </c>
      <c r="G14" s="67">
        <v>545</v>
      </c>
    </row>
    <row r="15" spans="1:8" ht="16">
      <c r="A15" s="6" t="s">
        <v>16</v>
      </c>
      <c r="B15" s="38" t="s">
        <v>287</v>
      </c>
      <c r="C15" s="39" t="s">
        <v>288</v>
      </c>
      <c r="D15" s="87">
        <v>1970</v>
      </c>
      <c r="E15" s="39" t="s">
        <v>240</v>
      </c>
      <c r="F15" s="11">
        <v>540</v>
      </c>
      <c r="G15" s="67">
        <v>540</v>
      </c>
    </row>
    <row r="16" spans="1:8" ht="16">
      <c r="A16" s="6" t="s">
        <v>17</v>
      </c>
      <c r="B16" s="38" t="s">
        <v>238</v>
      </c>
      <c r="C16" s="15" t="s">
        <v>1319</v>
      </c>
      <c r="D16" s="16">
        <v>1967</v>
      </c>
      <c r="E16" s="8" t="s">
        <v>206</v>
      </c>
      <c r="F16" s="11">
        <v>525</v>
      </c>
      <c r="G16" s="67">
        <v>534</v>
      </c>
    </row>
    <row r="17" spans="1:8" ht="16">
      <c r="A17" s="6" t="s">
        <v>18</v>
      </c>
      <c r="B17" s="38" t="s">
        <v>1317</v>
      </c>
      <c r="C17" s="15" t="s">
        <v>1318</v>
      </c>
      <c r="D17" s="16">
        <v>1988</v>
      </c>
      <c r="E17" s="15" t="s">
        <v>270</v>
      </c>
      <c r="F17" s="11">
        <v>538</v>
      </c>
      <c r="G17" s="67">
        <v>533</v>
      </c>
    </row>
    <row r="18" spans="1:8" ht="16">
      <c r="A18" s="6" t="s">
        <v>19</v>
      </c>
      <c r="B18" s="27" t="s">
        <v>210</v>
      </c>
      <c r="C18" s="15" t="s">
        <v>211</v>
      </c>
      <c r="D18" s="16">
        <v>1978</v>
      </c>
      <c r="E18" s="102" t="s">
        <v>206</v>
      </c>
      <c r="F18" s="11">
        <v>552</v>
      </c>
      <c r="G18" s="67">
        <v>530</v>
      </c>
    </row>
    <row r="19" spans="1:8" ht="16">
      <c r="A19" s="6" t="s">
        <v>20</v>
      </c>
      <c r="B19" s="17" t="s">
        <v>375</v>
      </c>
      <c r="C19" s="15" t="s">
        <v>376</v>
      </c>
      <c r="D19" s="16">
        <v>1959</v>
      </c>
      <c r="E19" s="15" t="s">
        <v>214</v>
      </c>
      <c r="F19" s="11">
        <v>488</v>
      </c>
      <c r="G19" s="67">
        <v>528</v>
      </c>
      <c r="H19" s="37" t="s">
        <v>1267</v>
      </c>
    </row>
    <row r="20" spans="1:8" ht="16">
      <c r="A20" s="6" t="s">
        <v>21</v>
      </c>
      <c r="B20" s="27" t="s">
        <v>280</v>
      </c>
      <c r="C20" s="8" t="s">
        <v>281</v>
      </c>
      <c r="D20" s="9">
        <v>2005</v>
      </c>
      <c r="E20" s="8" t="s">
        <v>226</v>
      </c>
      <c r="F20" s="11">
        <v>513</v>
      </c>
      <c r="G20" s="67">
        <v>528</v>
      </c>
      <c r="H20" s="37" t="s">
        <v>1196</v>
      </c>
    </row>
    <row r="21" spans="1:8" ht="16">
      <c r="A21" s="6" t="s">
        <v>22</v>
      </c>
      <c r="B21" s="27" t="s">
        <v>293</v>
      </c>
      <c r="C21" s="8" t="s">
        <v>294</v>
      </c>
      <c r="D21" s="9">
        <v>2009</v>
      </c>
      <c r="E21" s="8" t="s">
        <v>264</v>
      </c>
      <c r="F21" s="11">
        <v>503</v>
      </c>
      <c r="G21" s="67">
        <v>525</v>
      </c>
      <c r="H21" s="37"/>
    </row>
    <row r="22" spans="1:8" ht="16">
      <c r="A22" s="6" t="s">
        <v>23</v>
      </c>
      <c r="B22" s="77" t="s">
        <v>309</v>
      </c>
      <c r="C22" s="8" t="s">
        <v>310</v>
      </c>
      <c r="D22" s="9">
        <v>2005</v>
      </c>
      <c r="E22" s="8" t="s">
        <v>226</v>
      </c>
      <c r="F22" s="11">
        <v>500</v>
      </c>
      <c r="G22" s="67">
        <v>522</v>
      </c>
      <c r="H22" s="37"/>
    </row>
    <row r="23" spans="1:8" ht="16">
      <c r="A23" s="6" t="s">
        <v>24</v>
      </c>
      <c r="B23" s="27" t="s">
        <v>340</v>
      </c>
      <c r="C23" s="15" t="s">
        <v>1353</v>
      </c>
      <c r="D23" s="16">
        <v>2003</v>
      </c>
      <c r="E23" s="15" t="s">
        <v>209</v>
      </c>
      <c r="F23" s="11"/>
      <c r="G23" s="67">
        <v>521</v>
      </c>
      <c r="H23" s="37"/>
    </row>
    <row r="24" spans="1:8" ht="16">
      <c r="A24" s="6" t="s">
        <v>25</v>
      </c>
      <c r="B24" s="27" t="s">
        <v>238</v>
      </c>
      <c r="C24" s="15" t="s">
        <v>239</v>
      </c>
      <c r="D24" s="16">
        <v>1982</v>
      </c>
      <c r="E24" s="15" t="s">
        <v>240</v>
      </c>
      <c r="F24" s="11">
        <v>525</v>
      </c>
      <c r="G24" s="67">
        <v>520</v>
      </c>
      <c r="H24" s="37"/>
    </row>
    <row r="25" spans="1:8" ht="16">
      <c r="A25" s="6" t="s">
        <v>26</v>
      </c>
      <c r="B25" s="7" t="s">
        <v>319</v>
      </c>
      <c r="C25" s="10" t="s">
        <v>320</v>
      </c>
      <c r="D25" s="20">
        <v>2005</v>
      </c>
      <c r="E25" s="10" t="s">
        <v>226</v>
      </c>
      <c r="F25" s="11">
        <v>495</v>
      </c>
      <c r="G25" s="67">
        <v>518</v>
      </c>
      <c r="H25" s="37"/>
    </row>
    <row r="26" spans="1:8" ht="16">
      <c r="A26" s="6" t="s">
        <v>27</v>
      </c>
      <c r="B26" s="17" t="s">
        <v>227</v>
      </c>
      <c r="C26" s="15" t="s">
        <v>1142</v>
      </c>
      <c r="D26" s="16">
        <v>1962</v>
      </c>
      <c r="E26" s="15" t="s">
        <v>229</v>
      </c>
      <c r="F26" s="11"/>
      <c r="G26" s="67">
        <v>516</v>
      </c>
      <c r="H26" s="37"/>
    </row>
    <row r="27" spans="1:8" ht="16">
      <c r="A27" s="6" t="s">
        <v>28</v>
      </c>
      <c r="B27" s="27" t="s">
        <v>219</v>
      </c>
      <c r="C27" s="15" t="s">
        <v>1351</v>
      </c>
      <c r="D27" s="16">
        <v>1964</v>
      </c>
      <c r="E27" s="15" t="s">
        <v>206</v>
      </c>
      <c r="F27" s="11"/>
      <c r="G27" s="67">
        <v>512</v>
      </c>
      <c r="H27" s="37"/>
    </row>
    <row r="28" spans="1:8" ht="16">
      <c r="A28" s="6" t="s">
        <v>29</v>
      </c>
      <c r="B28" s="77" t="s">
        <v>317</v>
      </c>
      <c r="C28" s="8" t="s">
        <v>318</v>
      </c>
      <c r="D28" s="9">
        <v>2007</v>
      </c>
      <c r="E28" s="8" t="s">
        <v>226</v>
      </c>
      <c r="F28" s="11">
        <v>486</v>
      </c>
      <c r="G28" s="67">
        <v>509</v>
      </c>
      <c r="H28" s="37"/>
    </row>
    <row r="29" spans="1:8" ht="16">
      <c r="A29" s="6" t="s">
        <v>30</v>
      </c>
      <c r="B29" s="7" t="s">
        <v>291</v>
      </c>
      <c r="C29" s="10" t="s">
        <v>292</v>
      </c>
      <c r="D29" s="20">
        <v>2007</v>
      </c>
      <c r="E29" s="8" t="s">
        <v>203</v>
      </c>
      <c r="F29" s="11">
        <v>490</v>
      </c>
      <c r="G29" s="67">
        <v>506</v>
      </c>
    </row>
    <row r="30" spans="1:8" ht="16">
      <c r="A30" s="6" t="s">
        <v>31</v>
      </c>
      <c r="B30" s="17" t="s">
        <v>321</v>
      </c>
      <c r="C30" s="15" t="s">
        <v>1316</v>
      </c>
      <c r="D30" s="16">
        <v>1993</v>
      </c>
      <c r="E30" s="15" t="s">
        <v>240</v>
      </c>
      <c r="F30" s="11">
        <v>539</v>
      </c>
      <c r="G30" s="67">
        <v>505</v>
      </c>
      <c r="H30" s="37"/>
    </row>
    <row r="31" spans="1:8" ht="16">
      <c r="A31" s="6" t="s">
        <v>32</v>
      </c>
      <c r="B31" s="27" t="s">
        <v>247</v>
      </c>
      <c r="C31" s="8" t="s">
        <v>248</v>
      </c>
      <c r="D31" s="9">
        <v>2008</v>
      </c>
      <c r="E31" s="8" t="s">
        <v>226</v>
      </c>
      <c r="F31" s="11">
        <v>505</v>
      </c>
      <c r="G31" s="67">
        <v>504</v>
      </c>
      <c r="H31" s="37" t="s">
        <v>1018</v>
      </c>
    </row>
    <row r="32" spans="1:8" ht="16">
      <c r="A32" s="6" t="s">
        <v>33</v>
      </c>
      <c r="B32" s="27" t="s">
        <v>230</v>
      </c>
      <c r="C32" s="15" t="s">
        <v>231</v>
      </c>
      <c r="D32" s="16">
        <v>1972</v>
      </c>
      <c r="E32" s="15" t="s">
        <v>214</v>
      </c>
      <c r="F32" s="11"/>
      <c r="G32" s="67">
        <v>504</v>
      </c>
      <c r="H32" s="37" t="s">
        <v>1008</v>
      </c>
    </row>
    <row r="33" spans="1:13" ht="16">
      <c r="A33" s="6" t="s">
        <v>34</v>
      </c>
      <c r="B33" s="77" t="s">
        <v>277</v>
      </c>
      <c r="C33" s="8" t="s">
        <v>278</v>
      </c>
      <c r="D33" s="9">
        <v>2006</v>
      </c>
      <c r="E33" s="8" t="s">
        <v>226</v>
      </c>
      <c r="F33" s="11">
        <v>515</v>
      </c>
      <c r="G33" s="67">
        <v>503</v>
      </c>
      <c r="H33" s="37"/>
    </row>
    <row r="34" spans="1:13" ht="16">
      <c r="A34" s="6" t="s">
        <v>35</v>
      </c>
      <c r="B34" s="77" t="s">
        <v>347</v>
      </c>
      <c r="C34" s="8" t="s">
        <v>348</v>
      </c>
      <c r="D34" s="9">
        <v>2008</v>
      </c>
      <c r="E34" s="8" t="s">
        <v>226</v>
      </c>
      <c r="F34" s="11">
        <v>493</v>
      </c>
      <c r="G34" s="67">
        <v>502</v>
      </c>
    </row>
    <row r="35" spans="1:13" ht="16">
      <c r="A35" s="6" t="s">
        <v>37</v>
      </c>
      <c r="B35" s="77" t="s">
        <v>285</v>
      </c>
      <c r="C35" s="8" t="s">
        <v>417</v>
      </c>
      <c r="D35" s="9">
        <v>2010</v>
      </c>
      <c r="E35" s="8" t="s">
        <v>203</v>
      </c>
      <c r="F35" s="11"/>
      <c r="G35" s="67">
        <v>501</v>
      </c>
      <c r="H35" s="37"/>
    </row>
    <row r="36" spans="1:13" ht="16">
      <c r="A36" s="6" t="s">
        <v>39</v>
      </c>
      <c r="B36" s="27" t="s">
        <v>336</v>
      </c>
      <c r="C36" s="8" t="s">
        <v>337</v>
      </c>
      <c r="D36" s="9">
        <v>2005</v>
      </c>
      <c r="E36" s="8" t="s">
        <v>226</v>
      </c>
      <c r="F36" s="11">
        <v>495</v>
      </c>
      <c r="G36" s="67">
        <v>497</v>
      </c>
      <c r="H36" s="37"/>
    </row>
    <row r="37" spans="1:13" ht="16">
      <c r="A37" s="6" t="s">
        <v>40</v>
      </c>
      <c r="B37" s="77" t="s">
        <v>363</v>
      </c>
      <c r="C37" s="8" t="s">
        <v>364</v>
      </c>
      <c r="D37" s="9">
        <v>2010</v>
      </c>
      <c r="E37" s="8" t="s">
        <v>226</v>
      </c>
      <c r="F37" s="11"/>
      <c r="G37" s="67">
        <v>495</v>
      </c>
      <c r="H37" s="37"/>
    </row>
    <row r="38" spans="1:13" ht="16">
      <c r="A38" s="6" t="s">
        <v>41</v>
      </c>
      <c r="B38" s="27" t="s">
        <v>340</v>
      </c>
      <c r="C38" s="8" t="s">
        <v>341</v>
      </c>
      <c r="D38" s="9">
        <v>2009</v>
      </c>
      <c r="E38" s="8" t="s">
        <v>209</v>
      </c>
      <c r="F38" s="11">
        <v>473</v>
      </c>
      <c r="G38" s="67">
        <v>493</v>
      </c>
    </row>
    <row r="39" spans="1:13" ht="16">
      <c r="A39" s="6" t="s">
        <v>42</v>
      </c>
      <c r="B39" s="27" t="s">
        <v>370</v>
      </c>
      <c r="C39" s="8" t="s">
        <v>371</v>
      </c>
      <c r="D39" s="9">
        <v>2009</v>
      </c>
      <c r="E39" s="8" t="s">
        <v>264</v>
      </c>
      <c r="F39" s="11">
        <v>463</v>
      </c>
      <c r="G39" s="67">
        <v>492</v>
      </c>
      <c r="H39" s="37" t="s">
        <v>1268</v>
      </c>
    </row>
    <row r="40" spans="1:13" ht="16">
      <c r="A40" s="6" t="s">
        <v>43</v>
      </c>
      <c r="B40" s="27" t="s">
        <v>454</v>
      </c>
      <c r="C40" s="8" t="s">
        <v>455</v>
      </c>
      <c r="D40" s="9">
        <v>2007</v>
      </c>
      <c r="E40" s="8" t="s">
        <v>226</v>
      </c>
      <c r="F40" s="11"/>
      <c r="G40" s="67">
        <v>492</v>
      </c>
      <c r="H40" s="37" t="s">
        <v>1102</v>
      </c>
    </row>
    <row r="41" spans="1:13" ht="16">
      <c r="A41" s="6" t="s">
        <v>44</v>
      </c>
      <c r="B41" s="27" t="s">
        <v>232</v>
      </c>
      <c r="C41" s="8" t="s">
        <v>233</v>
      </c>
      <c r="D41" s="9">
        <v>2007</v>
      </c>
      <c r="E41" s="10" t="s">
        <v>203</v>
      </c>
      <c r="F41" s="11">
        <v>450</v>
      </c>
      <c r="G41" s="67">
        <v>489</v>
      </c>
    </row>
    <row r="42" spans="1:13" ht="16">
      <c r="A42" s="6" t="s">
        <v>45</v>
      </c>
      <c r="B42" s="27" t="s">
        <v>377</v>
      </c>
      <c r="C42" s="8" t="s">
        <v>281</v>
      </c>
      <c r="D42" s="9">
        <v>2009</v>
      </c>
      <c r="E42" s="8" t="s">
        <v>226</v>
      </c>
      <c r="F42" s="11">
        <v>377</v>
      </c>
      <c r="G42" s="67">
        <v>473</v>
      </c>
    </row>
    <row r="43" spans="1:13" ht="16">
      <c r="A43" s="6" t="s">
        <v>46</v>
      </c>
      <c r="B43" s="77" t="s">
        <v>349</v>
      </c>
      <c r="C43" s="8" t="s">
        <v>350</v>
      </c>
      <c r="D43" s="9">
        <v>2008</v>
      </c>
      <c r="E43" s="8" t="s">
        <v>226</v>
      </c>
      <c r="F43" s="11">
        <v>460</v>
      </c>
      <c r="G43" s="67">
        <v>456</v>
      </c>
    </row>
    <row r="44" spans="1:13" ht="16">
      <c r="A44" s="6" t="s">
        <v>47</v>
      </c>
      <c r="B44" s="38" t="s">
        <v>1130</v>
      </c>
      <c r="C44" s="15" t="s">
        <v>1364</v>
      </c>
      <c r="D44" s="16">
        <v>1998</v>
      </c>
      <c r="E44" s="15" t="s">
        <v>214</v>
      </c>
      <c r="F44" s="11"/>
      <c r="G44" s="67">
        <v>440</v>
      </c>
    </row>
    <row r="45" spans="1:13" ht="16">
      <c r="A45" s="6" t="s">
        <v>48</v>
      </c>
      <c r="B45" s="77" t="s">
        <v>338</v>
      </c>
      <c r="C45" s="8" t="s">
        <v>339</v>
      </c>
      <c r="D45" s="9">
        <v>2008</v>
      </c>
      <c r="E45" s="8" t="s">
        <v>203</v>
      </c>
      <c r="F45" s="11">
        <v>507</v>
      </c>
      <c r="G45" s="67">
        <v>439</v>
      </c>
    </row>
    <row r="46" spans="1:13" ht="16">
      <c r="A46" s="6" t="s">
        <v>49</v>
      </c>
      <c r="B46" s="38" t="s">
        <v>326</v>
      </c>
      <c r="C46" s="15" t="s">
        <v>516</v>
      </c>
      <c r="D46" s="16">
        <v>1944</v>
      </c>
      <c r="E46" s="15" t="s">
        <v>214</v>
      </c>
      <c r="F46" s="11">
        <v>449</v>
      </c>
      <c r="G46" s="67">
        <v>353</v>
      </c>
    </row>
    <row r="47" spans="1:13" ht="16">
      <c r="A47" s="6"/>
      <c r="F47" s="11"/>
      <c r="H47" s="27"/>
      <c r="I47" s="8"/>
      <c r="J47" s="9"/>
      <c r="K47" s="8"/>
      <c r="L47" s="11"/>
      <c r="M47" s="67"/>
    </row>
    <row r="48" spans="1:13" ht="16">
      <c r="A48" s="13" t="s">
        <v>106</v>
      </c>
      <c r="F48" s="76">
        <v>2024</v>
      </c>
      <c r="G48" s="100">
        <v>2025</v>
      </c>
      <c r="H48" s="27"/>
      <c r="I48" s="8"/>
      <c r="J48" s="9"/>
      <c r="K48" s="8"/>
      <c r="L48" s="11"/>
      <c r="M48" s="67"/>
    </row>
    <row r="49" spans="1:13" ht="16">
      <c r="A49" s="6" t="s">
        <v>2</v>
      </c>
      <c r="B49" s="27" t="s">
        <v>212</v>
      </c>
      <c r="C49" s="8" t="s">
        <v>213</v>
      </c>
      <c r="D49" s="9">
        <v>2006</v>
      </c>
      <c r="E49" s="8" t="s">
        <v>214</v>
      </c>
      <c r="F49" s="11">
        <v>548</v>
      </c>
      <c r="G49" s="67">
        <v>557</v>
      </c>
      <c r="H49" s="17"/>
      <c r="I49" s="15"/>
      <c r="J49" s="16"/>
      <c r="K49" s="15"/>
      <c r="L49" s="11"/>
      <c r="M49" s="67"/>
    </row>
    <row r="50" spans="1:13" ht="16">
      <c r="A50" s="6" t="s">
        <v>6</v>
      </c>
      <c r="B50" s="27" t="s">
        <v>280</v>
      </c>
      <c r="C50" s="8" t="s">
        <v>281</v>
      </c>
      <c r="D50" s="9">
        <v>2005</v>
      </c>
      <c r="E50" s="8" t="s">
        <v>226</v>
      </c>
      <c r="F50" s="11">
        <v>513</v>
      </c>
      <c r="G50" s="67">
        <v>528</v>
      </c>
      <c r="H50" s="17"/>
      <c r="I50" s="15"/>
      <c r="J50" s="16"/>
      <c r="K50" s="15"/>
      <c r="L50" s="11"/>
      <c r="M50" s="67"/>
    </row>
    <row r="51" spans="1:13" ht="16">
      <c r="A51" s="6" t="s">
        <v>7</v>
      </c>
      <c r="B51" s="77" t="s">
        <v>309</v>
      </c>
      <c r="C51" s="8" t="s">
        <v>310</v>
      </c>
      <c r="D51" s="9">
        <v>2005</v>
      </c>
      <c r="E51" s="8" t="s">
        <v>226</v>
      </c>
      <c r="F51" s="11">
        <v>500</v>
      </c>
      <c r="G51" s="67">
        <v>522</v>
      </c>
      <c r="H51" s="27"/>
      <c r="I51" s="8"/>
      <c r="J51" s="9"/>
      <c r="K51" s="15"/>
      <c r="L51" s="11"/>
      <c r="M51" s="67"/>
    </row>
    <row r="52" spans="1:13" ht="16">
      <c r="A52" s="6" t="s">
        <v>8</v>
      </c>
      <c r="B52" s="7" t="s">
        <v>319</v>
      </c>
      <c r="C52" s="10" t="s">
        <v>320</v>
      </c>
      <c r="D52" s="20">
        <v>2005</v>
      </c>
      <c r="E52" s="10" t="s">
        <v>226</v>
      </c>
      <c r="F52" s="11">
        <v>495</v>
      </c>
      <c r="G52" s="67">
        <v>518</v>
      </c>
      <c r="H52" s="27"/>
      <c r="I52" s="8"/>
      <c r="J52" s="9"/>
      <c r="K52" s="8"/>
      <c r="L52" s="11"/>
    </row>
    <row r="53" spans="1:13" ht="16">
      <c r="A53" s="6" t="s">
        <v>9</v>
      </c>
      <c r="B53" s="77" t="s">
        <v>277</v>
      </c>
      <c r="C53" s="8" t="s">
        <v>278</v>
      </c>
      <c r="D53" s="9">
        <v>2006</v>
      </c>
      <c r="E53" s="8" t="s">
        <v>226</v>
      </c>
      <c r="F53" s="11">
        <v>515</v>
      </c>
      <c r="G53" s="67">
        <v>503</v>
      </c>
    </row>
    <row r="54" spans="1:13" ht="16">
      <c r="A54" s="6" t="s">
        <v>10</v>
      </c>
      <c r="B54" s="27" t="s">
        <v>336</v>
      </c>
      <c r="C54" s="8" t="s">
        <v>337</v>
      </c>
      <c r="D54" s="9">
        <v>2005</v>
      </c>
      <c r="E54" s="8" t="s">
        <v>226</v>
      </c>
      <c r="F54" s="11">
        <v>495</v>
      </c>
      <c r="G54" s="67">
        <v>497</v>
      </c>
    </row>
    <row r="55" spans="1:13" ht="16">
      <c r="B55" s="27"/>
      <c r="C55" s="8"/>
      <c r="D55" s="9"/>
      <c r="E55" s="8"/>
      <c r="F55" s="11"/>
      <c r="G55" s="67"/>
    </row>
    <row r="56" spans="1:13" ht="16">
      <c r="A56" s="3" t="s">
        <v>38</v>
      </c>
      <c r="F56" s="76">
        <v>2024</v>
      </c>
      <c r="G56" s="100">
        <v>2025</v>
      </c>
    </row>
    <row r="57" spans="1:13" ht="16">
      <c r="A57" s="6" t="s">
        <v>2</v>
      </c>
      <c r="B57" s="27" t="s">
        <v>262</v>
      </c>
      <c r="C57" s="8" t="s">
        <v>263</v>
      </c>
      <c r="D57" s="9">
        <v>2008</v>
      </c>
      <c r="E57" s="8" t="s">
        <v>264</v>
      </c>
      <c r="F57" s="11">
        <v>546</v>
      </c>
      <c r="G57" s="67">
        <v>560</v>
      </c>
    </row>
    <row r="58" spans="1:13" ht="16">
      <c r="A58" s="6" t="s">
        <v>6</v>
      </c>
      <c r="B58" s="77" t="s">
        <v>323</v>
      </c>
      <c r="C58" s="8" t="s">
        <v>324</v>
      </c>
      <c r="D58" s="9">
        <v>2008</v>
      </c>
      <c r="E58" s="8" t="s">
        <v>325</v>
      </c>
      <c r="F58" s="11">
        <v>502</v>
      </c>
      <c r="G58" s="67">
        <v>549</v>
      </c>
    </row>
    <row r="59" spans="1:13" ht="16">
      <c r="A59" s="6" t="s">
        <v>7</v>
      </c>
      <c r="B59" s="27" t="s">
        <v>295</v>
      </c>
      <c r="C59" s="8" t="s">
        <v>296</v>
      </c>
      <c r="D59" s="9">
        <v>2007</v>
      </c>
      <c r="E59" s="10" t="s">
        <v>297</v>
      </c>
      <c r="F59" s="11">
        <v>543</v>
      </c>
      <c r="G59" s="67">
        <v>545</v>
      </c>
    </row>
    <row r="60" spans="1:13" ht="16">
      <c r="A60" s="6" t="s">
        <v>8</v>
      </c>
      <c r="B60" s="27" t="s">
        <v>293</v>
      </c>
      <c r="C60" s="8" t="s">
        <v>294</v>
      </c>
      <c r="D60" s="9">
        <v>2009</v>
      </c>
      <c r="E60" s="8" t="s">
        <v>264</v>
      </c>
      <c r="F60" s="11">
        <v>503</v>
      </c>
      <c r="G60" s="67">
        <v>525</v>
      </c>
    </row>
    <row r="61" spans="1:13" ht="16">
      <c r="A61" s="6" t="s">
        <v>9</v>
      </c>
      <c r="B61" s="77" t="s">
        <v>317</v>
      </c>
      <c r="C61" s="8" t="s">
        <v>318</v>
      </c>
      <c r="D61" s="9">
        <v>2007</v>
      </c>
      <c r="E61" s="8" t="s">
        <v>226</v>
      </c>
      <c r="F61" s="11">
        <v>486</v>
      </c>
      <c r="G61" s="67">
        <v>509</v>
      </c>
    </row>
    <row r="62" spans="1:13" ht="16">
      <c r="A62" s="6" t="s">
        <v>10</v>
      </c>
      <c r="B62" s="7" t="s">
        <v>291</v>
      </c>
      <c r="C62" s="10" t="s">
        <v>292</v>
      </c>
      <c r="D62" s="20">
        <v>2007</v>
      </c>
      <c r="E62" s="8" t="s">
        <v>203</v>
      </c>
      <c r="F62" s="11">
        <v>490</v>
      </c>
      <c r="G62" s="67">
        <v>506</v>
      </c>
    </row>
    <row r="63" spans="1:13" ht="16">
      <c r="A63" s="6" t="s">
        <v>11</v>
      </c>
      <c r="B63" s="27" t="s">
        <v>247</v>
      </c>
      <c r="C63" s="8" t="s">
        <v>248</v>
      </c>
      <c r="D63" s="9">
        <v>2008</v>
      </c>
      <c r="E63" s="8" t="s">
        <v>226</v>
      </c>
      <c r="F63" s="11">
        <v>505</v>
      </c>
      <c r="G63" s="67">
        <v>504</v>
      </c>
      <c r="H63" s="37"/>
    </row>
    <row r="64" spans="1:13" ht="16">
      <c r="A64" s="6" t="s">
        <v>12</v>
      </c>
      <c r="B64" s="77" t="s">
        <v>347</v>
      </c>
      <c r="C64" s="8" t="s">
        <v>348</v>
      </c>
      <c r="D64" s="9">
        <v>2008</v>
      </c>
      <c r="E64" s="8" t="s">
        <v>226</v>
      </c>
      <c r="F64" s="11">
        <v>493</v>
      </c>
      <c r="G64" s="67">
        <v>502</v>
      </c>
    </row>
    <row r="65" spans="1:8" ht="16">
      <c r="A65" s="6" t="s">
        <v>13</v>
      </c>
      <c r="B65" s="77" t="s">
        <v>285</v>
      </c>
      <c r="C65" s="8" t="s">
        <v>417</v>
      </c>
      <c r="D65" s="9">
        <v>2010</v>
      </c>
      <c r="E65" s="8" t="s">
        <v>203</v>
      </c>
      <c r="F65" s="11"/>
      <c r="G65" s="67">
        <v>501</v>
      </c>
    </row>
    <row r="66" spans="1:8" ht="16">
      <c r="A66" s="6" t="s">
        <v>14</v>
      </c>
      <c r="B66" s="77" t="s">
        <v>363</v>
      </c>
      <c r="C66" s="8" t="s">
        <v>364</v>
      </c>
      <c r="D66" s="9">
        <v>2010</v>
      </c>
      <c r="E66" s="8" t="s">
        <v>226</v>
      </c>
      <c r="F66" s="11"/>
      <c r="G66" s="67">
        <v>495</v>
      </c>
      <c r="H66" s="37"/>
    </row>
    <row r="67" spans="1:8" ht="16">
      <c r="A67" s="6" t="s">
        <v>15</v>
      </c>
      <c r="B67" s="27" t="s">
        <v>340</v>
      </c>
      <c r="C67" s="8" t="s">
        <v>341</v>
      </c>
      <c r="D67" s="9">
        <v>2009</v>
      </c>
      <c r="E67" s="8" t="s">
        <v>209</v>
      </c>
      <c r="F67" s="11">
        <v>473</v>
      </c>
      <c r="G67" s="67">
        <v>493</v>
      </c>
    </row>
    <row r="68" spans="1:8" ht="16">
      <c r="A68" s="6" t="s">
        <v>16</v>
      </c>
      <c r="B68" s="27" t="s">
        <v>370</v>
      </c>
      <c r="C68" s="8" t="s">
        <v>371</v>
      </c>
      <c r="D68" s="9">
        <v>2009</v>
      </c>
      <c r="E68" s="8" t="s">
        <v>264</v>
      </c>
      <c r="F68" s="11">
        <v>463</v>
      </c>
      <c r="G68" s="67">
        <v>492</v>
      </c>
      <c r="H68" s="37" t="s">
        <v>1268</v>
      </c>
    </row>
    <row r="69" spans="1:8" ht="16">
      <c r="A69" s="6" t="s">
        <v>17</v>
      </c>
      <c r="B69" s="27" t="s">
        <v>454</v>
      </c>
      <c r="C69" s="8" t="s">
        <v>455</v>
      </c>
      <c r="D69" s="9">
        <v>2007</v>
      </c>
      <c r="E69" s="8" t="s">
        <v>226</v>
      </c>
      <c r="F69" s="11"/>
      <c r="G69" s="67">
        <v>492</v>
      </c>
      <c r="H69" s="37" t="s">
        <v>1102</v>
      </c>
    </row>
    <row r="70" spans="1:8" ht="16">
      <c r="A70" s="6" t="s">
        <v>18</v>
      </c>
      <c r="B70" s="27" t="s">
        <v>232</v>
      </c>
      <c r="C70" s="8" t="s">
        <v>233</v>
      </c>
      <c r="D70" s="9">
        <v>2007</v>
      </c>
      <c r="E70" s="10" t="s">
        <v>203</v>
      </c>
      <c r="F70" s="11">
        <v>450</v>
      </c>
      <c r="G70" s="67">
        <v>489</v>
      </c>
    </row>
    <row r="71" spans="1:8" ht="16">
      <c r="A71" s="6" t="s">
        <v>19</v>
      </c>
      <c r="B71" s="27" t="s">
        <v>377</v>
      </c>
      <c r="C71" s="8" t="s">
        <v>281</v>
      </c>
      <c r="D71" s="9">
        <v>2009</v>
      </c>
      <c r="E71" s="8" t="s">
        <v>226</v>
      </c>
      <c r="F71" s="11">
        <v>377</v>
      </c>
      <c r="G71" s="67">
        <v>473</v>
      </c>
    </row>
    <row r="72" spans="1:8" ht="16">
      <c r="A72" s="6" t="s">
        <v>20</v>
      </c>
      <c r="B72" s="77" t="s">
        <v>349</v>
      </c>
      <c r="C72" s="8" t="s">
        <v>350</v>
      </c>
      <c r="D72" s="9">
        <v>2008</v>
      </c>
      <c r="E72" s="8" t="s">
        <v>226</v>
      </c>
      <c r="F72" s="11">
        <v>460</v>
      </c>
      <c r="G72" s="67">
        <v>456</v>
      </c>
    </row>
    <row r="73" spans="1:8" ht="16">
      <c r="A73" s="6" t="s">
        <v>21</v>
      </c>
      <c r="B73" s="77" t="s">
        <v>338</v>
      </c>
      <c r="C73" s="8" t="s">
        <v>339</v>
      </c>
      <c r="D73" s="9">
        <v>2008</v>
      </c>
      <c r="E73" s="8" t="s">
        <v>203</v>
      </c>
      <c r="F73" s="11">
        <v>507</v>
      </c>
      <c r="G73" s="67">
        <v>439</v>
      </c>
    </row>
    <row r="74" spans="1:8">
      <c r="F74" s="11"/>
    </row>
    <row r="75" spans="1:8" ht="16">
      <c r="A75" s="1" t="s">
        <v>1279</v>
      </c>
      <c r="F75" s="76">
        <v>2024</v>
      </c>
      <c r="G75" s="100">
        <v>2025</v>
      </c>
    </row>
    <row r="76" spans="1:8" ht="16">
      <c r="A76" s="6" t="s">
        <v>2</v>
      </c>
      <c r="B76" s="27" t="s">
        <v>249</v>
      </c>
      <c r="C76" s="15" t="s">
        <v>251</v>
      </c>
      <c r="D76" s="16">
        <v>1970</v>
      </c>
      <c r="E76" s="102" t="s">
        <v>206</v>
      </c>
      <c r="F76" s="11">
        <v>552</v>
      </c>
      <c r="G76" s="67">
        <v>551</v>
      </c>
    </row>
    <row r="77" spans="1:8" ht="16">
      <c r="A77" s="6" t="s">
        <v>6</v>
      </c>
      <c r="B77" s="38" t="s">
        <v>287</v>
      </c>
      <c r="C77" s="39" t="s">
        <v>288</v>
      </c>
      <c r="D77" s="87">
        <v>1970</v>
      </c>
      <c r="E77" s="39" t="s">
        <v>240</v>
      </c>
      <c r="F77" s="11">
        <v>540</v>
      </c>
      <c r="G77" s="67">
        <v>540</v>
      </c>
    </row>
    <row r="78" spans="1:8" ht="16">
      <c r="A78" s="6" t="s">
        <v>7</v>
      </c>
      <c r="B78" s="38" t="s">
        <v>238</v>
      </c>
      <c r="C78" s="15" t="s">
        <v>1319</v>
      </c>
      <c r="D78" s="16">
        <v>1967</v>
      </c>
      <c r="E78" s="8" t="s">
        <v>206</v>
      </c>
      <c r="F78" s="11">
        <v>525</v>
      </c>
      <c r="G78" s="67">
        <v>534</v>
      </c>
    </row>
    <row r="79" spans="1:8" ht="16">
      <c r="A79" s="6" t="s">
        <v>8</v>
      </c>
      <c r="B79" s="17" t="s">
        <v>375</v>
      </c>
      <c r="C79" s="15" t="s">
        <v>376</v>
      </c>
      <c r="D79" s="16">
        <v>1959</v>
      </c>
      <c r="E79" s="15" t="s">
        <v>214</v>
      </c>
      <c r="F79" s="11">
        <v>488</v>
      </c>
      <c r="G79" s="67">
        <v>528</v>
      </c>
    </row>
    <row r="80" spans="1:8" ht="16">
      <c r="A80" s="6" t="s">
        <v>9</v>
      </c>
      <c r="B80" s="17" t="s">
        <v>227</v>
      </c>
      <c r="C80" s="15" t="s">
        <v>1142</v>
      </c>
      <c r="D80" s="16">
        <v>1962</v>
      </c>
      <c r="E80" s="15" t="s">
        <v>229</v>
      </c>
      <c r="F80" s="11"/>
      <c r="G80" s="67">
        <v>516</v>
      </c>
    </row>
    <row r="81" spans="1:7" ht="16">
      <c r="A81" s="6" t="s">
        <v>10</v>
      </c>
      <c r="B81" s="27" t="s">
        <v>219</v>
      </c>
      <c r="C81" s="15" t="s">
        <v>1351</v>
      </c>
      <c r="D81" s="16">
        <v>1964</v>
      </c>
      <c r="E81" s="15" t="s">
        <v>206</v>
      </c>
      <c r="F81" s="11"/>
      <c r="G81" s="67">
        <v>512</v>
      </c>
    </row>
    <row r="82" spans="1:7" ht="16">
      <c r="A82" s="6" t="s">
        <v>11</v>
      </c>
      <c r="B82" s="38" t="s">
        <v>326</v>
      </c>
      <c r="C82" s="15" t="s">
        <v>516</v>
      </c>
      <c r="D82" s="16">
        <v>1944</v>
      </c>
      <c r="E82" s="15" t="s">
        <v>214</v>
      </c>
      <c r="F82" s="11">
        <v>449</v>
      </c>
      <c r="G82" s="67">
        <v>353</v>
      </c>
    </row>
  </sheetData>
  <sortState xmlns:xlrd2="http://schemas.microsoft.com/office/spreadsheetml/2017/richdata2" ref="B10:H11">
    <sortCondition ref="B10:B11"/>
  </sortState>
  <mergeCells count="1">
    <mergeCell ref="A1:G1"/>
  </mergeCells>
  <conditionalFormatting sqref="E21:E22">
    <cfRule type="cellIs" dxfId="24" priority="2" stopIfTrue="1" operator="equal">
      <formula>100</formula>
    </cfRule>
  </conditionalFormatting>
  <conditionalFormatting sqref="E49:E50">
    <cfRule type="cellIs" dxfId="23" priority="1" stopIfTrue="1" operator="equal">
      <formula>100</formula>
    </cfRule>
  </conditionalFormatting>
  <pageMargins left="0.7" right="0.7" top="0.75" bottom="0.75" header="0.3" footer="0.3"/>
  <pageSetup paperSize="9" orientation="portrait" r:id="rId1"/>
  <rowBreaks count="1" manualBreakCount="1">
    <brk id="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5"/>
  <sheetViews>
    <sheetView zoomScaleNormal="100" workbookViewId="0">
      <selection activeCell="H80" sqref="H80"/>
    </sheetView>
  </sheetViews>
  <sheetFormatPr baseColWidth="10" defaultColWidth="8.83203125" defaultRowHeight="15"/>
  <cols>
    <col min="1" max="1" width="3.1640625" customWidth="1"/>
    <col min="2" max="2" width="13.5" customWidth="1"/>
    <col min="3" max="3" width="13.83203125" customWidth="1"/>
    <col min="4" max="4" width="6.5" customWidth="1"/>
    <col min="5" max="5" width="15.5" customWidth="1"/>
    <col min="6" max="6" width="5.6640625" customWidth="1"/>
    <col min="7" max="7" width="5.5" customWidth="1"/>
    <col min="8" max="8" width="6" customWidth="1"/>
    <col min="10" max="10" width="6" customWidth="1"/>
    <col min="12" max="12" width="5.1640625" customWidth="1"/>
    <col min="13" max="13" width="5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3" t="s">
        <v>1322</v>
      </c>
      <c r="B2" s="13"/>
      <c r="C2" s="2"/>
      <c r="D2" s="2"/>
      <c r="F2" s="2"/>
      <c r="G2" s="2"/>
    </row>
    <row r="3" spans="1:8" ht="16">
      <c r="A3" s="13" t="s">
        <v>3</v>
      </c>
      <c r="D3" s="5"/>
      <c r="F3" s="14">
        <v>2024</v>
      </c>
      <c r="G3" s="100">
        <v>2025</v>
      </c>
    </row>
    <row r="4" spans="1:8" ht="16">
      <c r="A4" s="6" t="s">
        <v>2</v>
      </c>
      <c r="B4" s="17" t="s">
        <v>284</v>
      </c>
      <c r="C4" s="15" t="s">
        <v>1069</v>
      </c>
      <c r="D4" s="16">
        <v>1993</v>
      </c>
      <c r="E4" s="15" t="s">
        <v>270</v>
      </c>
      <c r="F4" s="11">
        <v>579</v>
      </c>
      <c r="G4" s="67">
        <v>572</v>
      </c>
    </row>
    <row r="5" spans="1:8" ht="16">
      <c r="A5" s="6" t="s">
        <v>6</v>
      </c>
      <c r="B5" s="101" t="s">
        <v>198</v>
      </c>
      <c r="C5" s="15" t="s">
        <v>199</v>
      </c>
      <c r="D5" s="16">
        <v>1976</v>
      </c>
      <c r="E5" s="15" t="s">
        <v>200</v>
      </c>
      <c r="F5" s="11">
        <v>562</v>
      </c>
      <c r="G5" s="67">
        <v>567</v>
      </c>
    </row>
    <row r="6" spans="1:8" ht="16">
      <c r="A6" s="6" t="s">
        <v>7</v>
      </c>
      <c r="B6" s="17" t="s">
        <v>260</v>
      </c>
      <c r="C6" s="15" t="s">
        <v>261</v>
      </c>
      <c r="D6" s="16">
        <v>1983</v>
      </c>
      <c r="E6" s="15" t="s">
        <v>206</v>
      </c>
      <c r="F6" s="11">
        <v>557</v>
      </c>
      <c r="G6" s="67">
        <v>562</v>
      </c>
    </row>
    <row r="7" spans="1:8" ht="16">
      <c r="A7" s="6" t="s">
        <v>8</v>
      </c>
      <c r="B7" s="27" t="s">
        <v>212</v>
      </c>
      <c r="C7" s="8" t="s">
        <v>223</v>
      </c>
      <c r="D7" s="9">
        <v>2006</v>
      </c>
      <c r="E7" s="8" t="s">
        <v>206</v>
      </c>
      <c r="F7" s="11">
        <v>533</v>
      </c>
      <c r="G7" s="67">
        <v>559</v>
      </c>
    </row>
    <row r="8" spans="1:8" ht="16">
      <c r="A8" s="6" t="s">
        <v>9</v>
      </c>
      <c r="B8" s="27" t="s">
        <v>204</v>
      </c>
      <c r="C8" s="8" t="s">
        <v>205</v>
      </c>
      <c r="D8" s="9">
        <v>1981</v>
      </c>
      <c r="E8" s="15" t="s">
        <v>206</v>
      </c>
      <c r="F8" s="11">
        <v>551</v>
      </c>
      <c r="G8" s="67">
        <v>556</v>
      </c>
    </row>
    <row r="9" spans="1:8" ht="16">
      <c r="A9" s="6" t="s">
        <v>10</v>
      </c>
      <c r="B9" s="27" t="s">
        <v>212</v>
      </c>
      <c r="C9" s="8" t="s">
        <v>213</v>
      </c>
      <c r="D9" s="9">
        <v>2006</v>
      </c>
      <c r="E9" s="8" t="s">
        <v>214</v>
      </c>
      <c r="F9" s="11">
        <v>542</v>
      </c>
      <c r="G9" s="67">
        <v>554</v>
      </c>
    </row>
    <row r="10" spans="1:8" ht="16">
      <c r="A10" s="6" t="s">
        <v>11</v>
      </c>
      <c r="B10" s="27" t="s">
        <v>262</v>
      </c>
      <c r="C10" s="8" t="s">
        <v>263</v>
      </c>
      <c r="D10" s="9">
        <v>2008</v>
      </c>
      <c r="E10" s="8" t="s">
        <v>264</v>
      </c>
      <c r="F10" s="11">
        <v>532</v>
      </c>
      <c r="G10" s="67">
        <v>553</v>
      </c>
      <c r="H10" s="121" t="s">
        <v>1362</v>
      </c>
    </row>
    <row r="11" spans="1:8" ht="16">
      <c r="A11" s="6" t="s">
        <v>12</v>
      </c>
      <c r="B11" s="27" t="s">
        <v>230</v>
      </c>
      <c r="C11" s="8" t="s">
        <v>231</v>
      </c>
      <c r="D11" s="9">
        <v>1972</v>
      </c>
      <c r="E11" s="15" t="s">
        <v>214</v>
      </c>
      <c r="F11" s="11">
        <v>543</v>
      </c>
      <c r="G11" s="67">
        <v>553</v>
      </c>
      <c r="H11" s="121" t="s">
        <v>1281</v>
      </c>
    </row>
    <row r="12" spans="1:8" ht="16">
      <c r="A12" s="6" t="s">
        <v>13</v>
      </c>
      <c r="B12" s="17" t="s">
        <v>285</v>
      </c>
      <c r="C12" s="15" t="s">
        <v>286</v>
      </c>
      <c r="D12" s="16">
        <v>1977</v>
      </c>
      <c r="E12" s="15" t="s">
        <v>270</v>
      </c>
      <c r="F12" s="11">
        <v>554</v>
      </c>
      <c r="G12" s="67">
        <v>552</v>
      </c>
      <c r="H12" s="121"/>
    </row>
    <row r="13" spans="1:8" ht="16">
      <c r="A13" s="6" t="s">
        <v>14</v>
      </c>
      <c r="B13" s="101" t="s">
        <v>210</v>
      </c>
      <c r="C13" s="15" t="s">
        <v>211</v>
      </c>
      <c r="D13" s="16">
        <v>1978</v>
      </c>
      <c r="E13" s="15" t="s">
        <v>206</v>
      </c>
      <c r="F13" s="11">
        <v>567</v>
      </c>
      <c r="G13" s="67">
        <v>551</v>
      </c>
      <c r="H13" s="121" t="s">
        <v>1008</v>
      </c>
    </row>
    <row r="14" spans="1:8" ht="16">
      <c r="A14" s="6" t="s">
        <v>15</v>
      </c>
      <c r="B14" s="27" t="s">
        <v>249</v>
      </c>
      <c r="C14" s="8" t="s">
        <v>251</v>
      </c>
      <c r="D14" s="9">
        <v>1970</v>
      </c>
      <c r="E14" s="15" t="s">
        <v>206</v>
      </c>
      <c r="F14" s="11">
        <v>556</v>
      </c>
      <c r="G14" s="67">
        <v>551</v>
      </c>
      <c r="H14" s="121" t="s">
        <v>1331</v>
      </c>
    </row>
    <row r="15" spans="1:8" ht="16">
      <c r="A15" s="6" t="s">
        <v>16</v>
      </c>
      <c r="B15" s="17" t="s">
        <v>299</v>
      </c>
      <c r="C15" s="15" t="s">
        <v>300</v>
      </c>
      <c r="D15" s="16">
        <v>1961</v>
      </c>
      <c r="E15" s="15" t="s">
        <v>226</v>
      </c>
      <c r="F15" s="11">
        <v>547</v>
      </c>
      <c r="G15" s="67">
        <v>547</v>
      </c>
      <c r="H15" s="121"/>
    </row>
    <row r="16" spans="1:8" ht="16">
      <c r="A16" s="6" t="s">
        <v>17</v>
      </c>
      <c r="B16" s="17" t="s">
        <v>253</v>
      </c>
      <c r="C16" s="15" t="s">
        <v>254</v>
      </c>
      <c r="D16" s="16">
        <v>1952</v>
      </c>
      <c r="E16" s="8" t="s">
        <v>206</v>
      </c>
      <c r="F16" s="11">
        <v>532</v>
      </c>
      <c r="G16" s="67">
        <v>543</v>
      </c>
      <c r="H16" s="121"/>
    </row>
    <row r="17" spans="1:8" ht="16">
      <c r="A17" s="6" t="s">
        <v>18</v>
      </c>
      <c r="B17" s="17" t="s">
        <v>201</v>
      </c>
      <c r="C17" s="15" t="s">
        <v>202</v>
      </c>
      <c r="D17" s="16">
        <v>1986</v>
      </c>
      <c r="E17" s="15" t="s">
        <v>203</v>
      </c>
      <c r="F17" s="11">
        <v>540</v>
      </c>
      <c r="G17" s="67">
        <v>542</v>
      </c>
      <c r="H17" s="121" t="s">
        <v>1268</v>
      </c>
    </row>
    <row r="18" spans="1:8" ht="16">
      <c r="A18" s="6" t="s">
        <v>19</v>
      </c>
      <c r="B18" s="17" t="s">
        <v>287</v>
      </c>
      <c r="C18" s="15" t="s">
        <v>288</v>
      </c>
      <c r="D18" s="16">
        <v>1970</v>
      </c>
      <c r="E18" s="8" t="s">
        <v>240</v>
      </c>
      <c r="F18" s="11">
        <v>539</v>
      </c>
      <c r="G18" s="67">
        <v>542</v>
      </c>
      <c r="H18" s="121" t="s">
        <v>1175</v>
      </c>
    </row>
    <row r="19" spans="1:8" ht="16">
      <c r="A19" s="6" t="s">
        <v>20</v>
      </c>
      <c r="B19" s="77" t="s">
        <v>293</v>
      </c>
      <c r="C19" s="8" t="s">
        <v>294</v>
      </c>
      <c r="D19" s="9">
        <v>2009</v>
      </c>
      <c r="E19" s="15" t="s">
        <v>264</v>
      </c>
      <c r="F19" s="11">
        <v>511</v>
      </c>
      <c r="G19" s="67">
        <v>541</v>
      </c>
      <c r="H19" s="121" t="s">
        <v>1362</v>
      </c>
    </row>
    <row r="20" spans="1:8" ht="16">
      <c r="A20" s="6" t="s">
        <v>21</v>
      </c>
      <c r="B20" s="77" t="s">
        <v>323</v>
      </c>
      <c r="C20" s="8" t="s">
        <v>324</v>
      </c>
      <c r="D20" s="9">
        <v>2008</v>
      </c>
      <c r="E20" s="15" t="s">
        <v>325</v>
      </c>
      <c r="F20" s="11">
        <v>505</v>
      </c>
      <c r="G20" s="67">
        <v>541</v>
      </c>
      <c r="H20" s="121" t="s">
        <v>1362</v>
      </c>
    </row>
    <row r="21" spans="1:8" ht="16">
      <c r="A21" s="6" t="s">
        <v>22</v>
      </c>
      <c r="B21" s="7" t="s">
        <v>219</v>
      </c>
      <c r="C21" s="8" t="s">
        <v>1351</v>
      </c>
      <c r="D21" s="9">
        <v>1964</v>
      </c>
      <c r="E21" s="15" t="s">
        <v>206</v>
      </c>
      <c r="F21" s="11"/>
      <c r="G21" s="67">
        <v>541</v>
      </c>
      <c r="H21" s="121" t="s">
        <v>1175</v>
      </c>
    </row>
    <row r="22" spans="1:8" ht="16">
      <c r="A22" s="6" t="s">
        <v>23</v>
      </c>
      <c r="B22" s="17" t="s">
        <v>217</v>
      </c>
      <c r="C22" s="15" t="s">
        <v>218</v>
      </c>
      <c r="D22" s="16">
        <v>1990</v>
      </c>
      <c r="E22" s="15" t="s">
        <v>200</v>
      </c>
      <c r="F22" s="11">
        <v>543</v>
      </c>
      <c r="G22" s="67">
        <v>538</v>
      </c>
      <c r="H22" s="121"/>
    </row>
    <row r="23" spans="1:8" ht="16">
      <c r="A23" s="6" t="s">
        <v>24</v>
      </c>
      <c r="B23" s="17" t="s">
        <v>1320</v>
      </c>
      <c r="C23" s="8" t="s">
        <v>1321</v>
      </c>
      <c r="D23" s="9">
        <v>1973</v>
      </c>
      <c r="E23" s="15" t="s">
        <v>270</v>
      </c>
      <c r="F23" s="11"/>
      <c r="G23" s="67">
        <v>534</v>
      </c>
      <c r="H23" s="121"/>
    </row>
    <row r="24" spans="1:8" ht="16">
      <c r="A24" s="6" t="s">
        <v>25</v>
      </c>
      <c r="B24" s="27" t="s">
        <v>295</v>
      </c>
      <c r="C24" s="8" t="s">
        <v>296</v>
      </c>
      <c r="D24" s="9">
        <v>2007</v>
      </c>
      <c r="E24" s="15" t="s">
        <v>297</v>
      </c>
      <c r="F24" s="11">
        <v>526</v>
      </c>
      <c r="G24" s="67">
        <v>533</v>
      </c>
      <c r="H24" s="121"/>
    </row>
    <row r="25" spans="1:8" ht="16">
      <c r="A25" s="6" t="s">
        <v>26</v>
      </c>
      <c r="B25" s="77" t="s">
        <v>241</v>
      </c>
      <c r="C25" s="31" t="s">
        <v>242</v>
      </c>
      <c r="D25" s="90">
        <v>2006</v>
      </c>
      <c r="E25" s="31" t="s">
        <v>206</v>
      </c>
      <c r="F25" s="11">
        <v>535</v>
      </c>
      <c r="G25" s="67">
        <v>532</v>
      </c>
      <c r="H25" s="121" t="s">
        <v>1280</v>
      </c>
    </row>
    <row r="26" spans="1:8" ht="16">
      <c r="A26" s="6" t="s">
        <v>27</v>
      </c>
      <c r="B26" s="7" t="s">
        <v>224</v>
      </c>
      <c r="C26" s="8" t="s">
        <v>225</v>
      </c>
      <c r="D26" s="9">
        <v>2001</v>
      </c>
      <c r="E26" s="15" t="s">
        <v>226</v>
      </c>
      <c r="F26" s="11"/>
      <c r="G26" s="67">
        <v>532</v>
      </c>
      <c r="H26" s="121" t="s">
        <v>1332</v>
      </c>
    </row>
    <row r="27" spans="1:8" ht="16">
      <c r="A27" s="6" t="s">
        <v>28</v>
      </c>
      <c r="B27" s="27" t="s">
        <v>1077</v>
      </c>
      <c r="C27" s="8" t="s">
        <v>1078</v>
      </c>
      <c r="D27" s="9">
        <v>1980</v>
      </c>
      <c r="E27" s="15" t="s">
        <v>214</v>
      </c>
      <c r="F27" s="11"/>
      <c r="G27" s="67">
        <v>531</v>
      </c>
      <c r="H27" s="121" t="s">
        <v>1331</v>
      </c>
    </row>
    <row r="28" spans="1:8" ht="16">
      <c r="A28" s="6" t="s">
        <v>29</v>
      </c>
      <c r="B28" s="27" t="s">
        <v>1317</v>
      </c>
      <c r="C28" s="8" t="s">
        <v>1318</v>
      </c>
      <c r="D28" s="9">
        <v>1988</v>
      </c>
      <c r="E28" s="15" t="s">
        <v>270</v>
      </c>
      <c r="F28" s="11">
        <v>526</v>
      </c>
      <c r="G28" s="67">
        <v>531</v>
      </c>
      <c r="H28" s="121" t="s">
        <v>1363</v>
      </c>
    </row>
    <row r="29" spans="1:8" ht="16">
      <c r="A29" s="6" t="s">
        <v>30</v>
      </c>
      <c r="B29" s="77" t="s">
        <v>277</v>
      </c>
      <c r="C29" s="8" t="s">
        <v>278</v>
      </c>
      <c r="D29" s="9">
        <v>2006</v>
      </c>
      <c r="E29" s="15" t="s">
        <v>226</v>
      </c>
      <c r="F29" s="11">
        <v>515</v>
      </c>
      <c r="G29" s="67">
        <v>530</v>
      </c>
      <c r="H29" s="121"/>
    </row>
    <row r="30" spans="1:8" ht="16">
      <c r="A30" s="6" t="s">
        <v>31</v>
      </c>
      <c r="B30" s="27" t="s">
        <v>215</v>
      </c>
      <c r="C30" s="8" t="s">
        <v>216</v>
      </c>
      <c r="D30" s="9">
        <v>1976</v>
      </c>
      <c r="E30" s="15" t="s">
        <v>206</v>
      </c>
      <c r="F30" s="11">
        <v>523</v>
      </c>
      <c r="G30" s="67">
        <v>529</v>
      </c>
      <c r="H30" s="121" t="s">
        <v>1280</v>
      </c>
    </row>
    <row r="31" spans="1:8" ht="16">
      <c r="A31" s="6" t="s">
        <v>32</v>
      </c>
      <c r="B31" s="77" t="s">
        <v>340</v>
      </c>
      <c r="C31" s="8" t="s">
        <v>341</v>
      </c>
      <c r="D31" s="9">
        <v>2009</v>
      </c>
      <c r="E31" s="15" t="s">
        <v>209</v>
      </c>
      <c r="F31" s="11"/>
      <c r="G31" s="67">
        <v>529</v>
      </c>
      <c r="H31" s="121" t="s">
        <v>1196</v>
      </c>
    </row>
    <row r="32" spans="1:8" ht="16">
      <c r="A32" s="6" t="s">
        <v>33</v>
      </c>
      <c r="B32" s="77" t="s">
        <v>347</v>
      </c>
      <c r="C32" s="8" t="s">
        <v>348</v>
      </c>
      <c r="D32" s="9">
        <v>2008</v>
      </c>
      <c r="E32" s="15" t="s">
        <v>226</v>
      </c>
      <c r="F32" s="11">
        <v>480</v>
      </c>
      <c r="G32" s="67">
        <v>528</v>
      </c>
      <c r="H32" s="121"/>
    </row>
    <row r="33" spans="1:8" ht="16">
      <c r="A33" s="6" t="s">
        <v>34</v>
      </c>
      <c r="B33" s="77" t="s">
        <v>345</v>
      </c>
      <c r="C33" s="8" t="s">
        <v>346</v>
      </c>
      <c r="D33" s="9">
        <v>2010</v>
      </c>
      <c r="E33" s="15" t="s">
        <v>209</v>
      </c>
      <c r="F33" s="11"/>
      <c r="G33" s="67">
        <v>527</v>
      </c>
      <c r="H33" s="121"/>
    </row>
    <row r="34" spans="1:8" ht="16">
      <c r="A34" s="6" t="s">
        <v>35</v>
      </c>
      <c r="B34" s="27" t="s">
        <v>340</v>
      </c>
      <c r="C34" s="8" t="s">
        <v>1353</v>
      </c>
      <c r="D34" s="9">
        <v>2003</v>
      </c>
      <c r="E34" s="15" t="s">
        <v>209</v>
      </c>
      <c r="F34" s="11"/>
      <c r="G34" s="67">
        <v>525</v>
      </c>
      <c r="H34" s="121"/>
    </row>
    <row r="35" spans="1:8" ht="16">
      <c r="A35" s="6" t="s">
        <v>37</v>
      </c>
      <c r="B35" s="27" t="s">
        <v>291</v>
      </c>
      <c r="C35" s="8" t="s">
        <v>292</v>
      </c>
      <c r="D35" s="9">
        <v>2007</v>
      </c>
      <c r="E35" s="15" t="s">
        <v>203</v>
      </c>
      <c r="F35" s="11">
        <v>516</v>
      </c>
      <c r="G35" s="67">
        <v>524</v>
      </c>
      <c r="H35" s="121" t="s">
        <v>1196</v>
      </c>
    </row>
    <row r="36" spans="1:8" ht="16">
      <c r="A36" s="6" t="s">
        <v>39</v>
      </c>
      <c r="B36" s="17" t="s">
        <v>284</v>
      </c>
      <c r="C36" s="8" t="s">
        <v>223</v>
      </c>
      <c r="D36" s="9">
        <v>1974</v>
      </c>
      <c r="E36" s="15" t="s">
        <v>206</v>
      </c>
      <c r="F36" s="11">
        <v>521</v>
      </c>
      <c r="G36" s="67">
        <v>524</v>
      </c>
      <c r="H36" s="121" t="s">
        <v>1356</v>
      </c>
    </row>
    <row r="37" spans="1:8" ht="16">
      <c r="A37" s="6" t="s">
        <v>40</v>
      </c>
      <c r="B37" s="80" t="s">
        <v>238</v>
      </c>
      <c r="C37" s="8" t="s">
        <v>239</v>
      </c>
      <c r="D37" s="9">
        <v>1982</v>
      </c>
      <c r="E37" s="15" t="s">
        <v>240</v>
      </c>
      <c r="F37" s="11"/>
      <c r="G37" s="67">
        <v>523</v>
      </c>
      <c r="H37" s="121"/>
    </row>
    <row r="38" spans="1:8" ht="16">
      <c r="A38" s="6" t="s">
        <v>41</v>
      </c>
      <c r="B38" s="77" t="s">
        <v>319</v>
      </c>
      <c r="C38" s="31" t="s">
        <v>320</v>
      </c>
      <c r="D38" s="90">
        <v>2005</v>
      </c>
      <c r="E38" s="31" t="s">
        <v>226</v>
      </c>
      <c r="F38" s="11">
        <v>530</v>
      </c>
      <c r="G38" s="67">
        <v>517</v>
      </c>
      <c r="H38" s="121"/>
    </row>
    <row r="39" spans="1:8" ht="16">
      <c r="A39" s="6" t="s">
        <v>42</v>
      </c>
      <c r="B39" s="17" t="s">
        <v>375</v>
      </c>
      <c r="C39" s="8" t="s">
        <v>376</v>
      </c>
      <c r="D39" s="9">
        <v>1959</v>
      </c>
      <c r="E39" s="15" t="s">
        <v>214</v>
      </c>
      <c r="F39" s="11">
        <v>489</v>
      </c>
      <c r="G39" s="67">
        <v>513</v>
      </c>
      <c r="H39" s="121" t="s">
        <v>1267</v>
      </c>
    </row>
    <row r="40" spans="1:8" ht="16">
      <c r="A40" s="6" t="s">
        <v>43</v>
      </c>
      <c r="B40" s="77" t="s">
        <v>448</v>
      </c>
      <c r="C40" s="8" t="s">
        <v>248</v>
      </c>
      <c r="D40" s="9">
        <v>2008</v>
      </c>
      <c r="E40" s="15" t="s">
        <v>226</v>
      </c>
      <c r="F40" s="11">
        <v>469</v>
      </c>
      <c r="G40" s="67">
        <v>513</v>
      </c>
      <c r="H40" s="121" t="s">
        <v>1331</v>
      </c>
    </row>
    <row r="41" spans="1:8" ht="16">
      <c r="A41" s="6" t="s">
        <v>44</v>
      </c>
      <c r="B41" s="27" t="s">
        <v>252</v>
      </c>
      <c r="C41" s="8" t="s">
        <v>1315</v>
      </c>
      <c r="D41" s="9">
        <v>1980</v>
      </c>
      <c r="E41" s="15" t="s">
        <v>240</v>
      </c>
      <c r="F41" s="11">
        <v>543</v>
      </c>
      <c r="G41" s="67">
        <v>512</v>
      </c>
      <c r="H41" s="121"/>
    </row>
    <row r="42" spans="1:8" ht="16">
      <c r="A42" s="6" t="s">
        <v>45</v>
      </c>
      <c r="B42" s="17" t="s">
        <v>282</v>
      </c>
      <c r="C42" s="8" t="s">
        <v>283</v>
      </c>
      <c r="D42" s="9">
        <v>1977</v>
      </c>
      <c r="E42" s="15" t="s">
        <v>226</v>
      </c>
      <c r="F42" s="11"/>
      <c r="G42" s="67">
        <v>510</v>
      </c>
      <c r="H42" s="121"/>
    </row>
    <row r="43" spans="1:8" ht="16">
      <c r="A43" s="6" t="s">
        <v>46</v>
      </c>
      <c r="B43" s="27" t="s">
        <v>388</v>
      </c>
      <c r="C43" s="8" t="s">
        <v>389</v>
      </c>
      <c r="D43" s="9">
        <v>1966</v>
      </c>
      <c r="E43" s="15" t="s">
        <v>200</v>
      </c>
      <c r="F43" s="11">
        <v>502</v>
      </c>
      <c r="G43" s="67">
        <v>509</v>
      </c>
      <c r="H43" s="121"/>
    </row>
    <row r="44" spans="1:8" ht="16">
      <c r="A44" s="6" t="s">
        <v>47</v>
      </c>
      <c r="B44" s="27" t="s">
        <v>285</v>
      </c>
      <c r="C44" s="8" t="s">
        <v>417</v>
      </c>
      <c r="D44" s="9">
        <v>2010</v>
      </c>
      <c r="E44" s="15" t="s">
        <v>203</v>
      </c>
      <c r="F44" s="11"/>
      <c r="G44" s="67">
        <v>506</v>
      </c>
      <c r="H44" s="121"/>
    </row>
    <row r="45" spans="1:8" ht="16">
      <c r="A45" s="6" t="s">
        <v>48</v>
      </c>
      <c r="B45" s="77" t="s">
        <v>317</v>
      </c>
      <c r="C45" s="8" t="s">
        <v>318</v>
      </c>
      <c r="D45" s="9">
        <v>2007</v>
      </c>
      <c r="E45" s="15" t="s">
        <v>226</v>
      </c>
      <c r="F45" s="11">
        <v>461</v>
      </c>
      <c r="G45" s="67">
        <v>505</v>
      </c>
      <c r="H45" s="121"/>
    </row>
    <row r="46" spans="1:8" ht="16">
      <c r="A46" s="6" t="s">
        <v>49</v>
      </c>
      <c r="B46" s="77" t="s">
        <v>385</v>
      </c>
      <c r="C46" s="8" t="s">
        <v>386</v>
      </c>
      <c r="D46" s="9">
        <v>2008</v>
      </c>
      <c r="E46" s="15" t="s">
        <v>325</v>
      </c>
      <c r="F46" s="11"/>
      <c r="G46" s="67">
        <v>504</v>
      </c>
      <c r="H46" s="121" t="s">
        <v>1196</v>
      </c>
    </row>
    <row r="47" spans="1:8" ht="16">
      <c r="A47" s="6" t="s">
        <v>50</v>
      </c>
      <c r="B47" s="27" t="s">
        <v>370</v>
      </c>
      <c r="C47" s="8" t="s">
        <v>371</v>
      </c>
      <c r="D47" s="9">
        <v>2008</v>
      </c>
      <c r="E47" s="15" t="s">
        <v>264</v>
      </c>
      <c r="F47" s="11">
        <v>460</v>
      </c>
      <c r="G47" s="67">
        <v>504</v>
      </c>
      <c r="H47" s="121" t="s">
        <v>1196</v>
      </c>
    </row>
    <row r="48" spans="1:8" ht="16">
      <c r="A48" s="6" t="s">
        <v>51</v>
      </c>
      <c r="B48" s="77" t="s">
        <v>349</v>
      </c>
      <c r="C48" s="8" t="s">
        <v>350</v>
      </c>
      <c r="D48" s="9">
        <v>2008</v>
      </c>
      <c r="E48" s="15" t="s">
        <v>226</v>
      </c>
      <c r="F48" s="11">
        <v>473</v>
      </c>
      <c r="G48" s="67">
        <v>504</v>
      </c>
      <c r="H48" s="121" t="s">
        <v>1196</v>
      </c>
    </row>
    <row r="49" spans="1:8" ht="16">
      <c r="A49" s="6" t="s">
        <v>52</v>
      </c>
      <c r="B49" s="17" t="s">
        <v>243</v>
      </c>
      <c r="C49" s="15" t="s">
        <v>244</v>
      </c>
      <c r="D49" s="16">
        <v>1958</v>
      </c>
      <c r="E49" s="15" t="s">
        <v>200</v>
      </c>
      <c r="F49" s="11">
        <v>532</v>
      </c>
      <c r="G49" s="67">
        <v>504</v>
      </c>
      <c r="H49" s="121" t="s">
        <v>1008</v>
      </c>
    </row>
    <row r="50" spans="1:8" ht="16">
      <c r="A50" s="6" t="s">
        <v>53</v>
      </c>
      <c r="B50" s="27" t="s">
        <v>280</v>
      </c>
      <c r="C50" s="8" t="s">
        <v>281</v>
      </c>
      <c r="D50" s="9">
        <v>2005</v>
      </c>
      <c r="E50" s="15" t="s">
        <v>226</v>
      </c>
      <c r="F50" s="11">
        <v>509</v>
      </c>
      <c r="G50" s="67">
        <v>500</v>
      </c>
      <c r="H50" s="121"/>
    </row>
    <row r="51" spans="1:8" ht="16">
      <c r="A51" s="6" t="s">
        <v>54</v>
      </c>
      <c r="B51" s="27" t="s">
        <v>321</v>
      </c>
      <c r="C51" s="8" t="s">
        <v>1316</v>
      </c>
      <c r="D51" s="9">
        <v>1993</v>
      </c>
      <c r="E51" s="15" t="s">
        <v>240</v>
      </c>
      <c r="F51" s="11">
        <v>495</v>
      </c>
      <c r="G51" s="67">
        <v>496</v>
      </c>
      <c r="H51" s="121" t="s">
        <v>1268</v>
      </c>
    </row>
    <row r="52" spans="1:8" ht="16">
      <c r="A52" s="6" t="s">
        <v>55</v>
      </c>
      <c r="B52" s="27" t="s">
        <v>247</v>
      </c>
      <c r="C52" s="8" t="s">
        <v>248</v>
      </c>
      <c r="D52" s="9">
        <v>2008</v>
      </c>
      <c r="E52" s="15" t="s">
        <v>226</v>
      </c>
      <c r="F52" s="11"/>
      <c r="G52" s="67">
        <v>496</v>
      </c>
      <c r="H52" s="121" t="s">
        <v>1196</v>
      </c>
    </row>
    <row r="53" spans="1:8" ht="16">
      <c r="A53" s="6" t="s">
        <v>56</v>
      </c>
      <c r="B53" s="27" t="s">
        <v>232</v>
      </c>
      <c r="C53" s="8" t="s">
        <v>233</v>
      </c>
      <c r="D53" s="9">
        <v>2007</v>
      </c>
      <c r="E53" s="15" t="s">
        <v>203</v>
      </c>
      <c r="F53" s="11">
        <v>490</v>
      </c>
      <c r="G53" s="67">
        <v>495</v>
      </c>
      <c r="H53" s="121"/>
    </row>
    <row r="54" spans="1:8" ht="16">
      <c r="A54" s="6" t="s">
        <v>57</v>
      </c>
      <c r="B54" s="27" t="s">
        <v>395</v>
      </c>
      <c r="C54" s="8" t="s">
        <v>396</v>
      </c>
      <c r="D54" s="9">
        <v>2008</v>
      </c>
      <c r="E54" s="15" t="s">
        <v>200</v>
      </c>
      <c r="F54" s="11">
        <v>473</v>
      </c>
      <c r="G54" s="67">
        <v>490</v>
      </c>
      <c r="H54" s="121"/>
    </row>
    <row r="55" spans="1:8" ht="16">
      <c r="A55" s="6" t="s">
        <v>58</v>
      </c>
      <c r="B55" s="77" t="s">
        <v>271</v>
      </c>
      <c r="C55" s="8" t="s">
        <v>272</v>
      </c>
      <c r="D55" s="9">
        <v>2006</v>
      </c>
      <c r="E55" s="15" t="s">
        <v>203</v>
      </c>
      <c r="F55" s="11">
        <v>451</v>
      </c>
      <c r="G55" s="67">
        <v>489</v>
      </c>
      <c r="H55" s="121"/>
    </row>
    <row r="56" spans="1:8" ht="16">
      <c r="A56" s="6" t="s">
        <v>59</v>
      </c>
      <c r="B56" s="77" t="s">
        <v>357</v>
      </c>
      <c r="C56" s="8" t="s">
        <v>374</v>
      </c>
      <c r="D56" s="9">
        <v>1963</v>
      </c>
      <c r="E56" s="15" t="s">
        <v>214</v>
      </c>
      <c r="F56" s="11">
        <v>482</v>
      </c>
      <c r="G56" s="67">
        <v>480</v>
      </c>
      <c r="H56" s="121"/>
    </row>
    <row r="57" spans="1:8" ht="16">
      <c r="A57" s="6" t="s">
        <v>60</v>
      </c>
      <c r="B57" s="27" t="s">
        <v>309</v>
      </c>
      <c r="C57" s="8" t="s">
        <v>310</v>
      </c>
      <c r="D57" s="9">
        <v>2005</v>
      </c>
      <c r="E57" s="15" t="s">
        <v>226</v>
      </c>
      <c r="F57" s="11">
        <v>495</v>
      </c>
      <c r="G57" s="67">
        <v>479</v>
      </c>
      <c r="H57" s="121"/>
    </row>
    <row r="58" spans="1:8" ht="16">
      <c r="A58" s="6" t="s">
        <v>61</v>
      </c>
      <c r="B58" s="27" t="s">
        <v>336</v>
      </c>
      <c r="C58" s="8" t="s">
        <v>337</v>
      </c>
      <c r="D58" s="9">
        <v>2005</v>
      </c>
      <c r="E58" s="15" t="s">
        <v>226</v>
      </c>
      <c r="F58" s="11">
        <v>455</v>
      </c>
      <c r="G58" s="67">
        <v>478</v>
      </c>
      <c r="H58" s="121"/>
    </row>
    <row r="59" spans="1:8" ht="16">
      <c r="A59" s="6" t="s">
        <v>62</v>
      </c>
      <c r="B59" s="77" t="s">
        <v>454</v>
      </c>
      <c r="C59" s="8" t="s">
        <v>455</v>
      </c>
      <c r="D59" s="9">
        <v>2007</v>
      </c>
      <c r="E59" s="15" t="s">
        <v>226</v>
      </c>
      <c r="F59" s="11"/>
      <c r="G59" s="67">
        <v>476</v>
      </c>
      <c r="H59" s="121"/>
    </row>
    <row r="60" spans="1:8" ht="16">
      <c r="A60" s="6" t="s">
        <v>63</v>
      </c>
      <c r="B60" s="17" t="s">
        <v>397</v>
      </c>
      <c r="C60" s="8" t="s">
        <v>398</v>
      </c>
      <c r="D60" s="9">
        <v>1976</v>
      </c>
      <c r="E60" s="15" t="s">
        <v>896</v>
      </c>
      <c r="F60" s="11">
        <v>479</v>
      </c>
      <c r="G60" s="67">
        <v>475</v>
      </c>
      <c r="H60" s="121"/>
    </row>
    <row r="61" spans="1:8" ht="16">
      <c r="A61" s="6" t="s">
        <v>64</v>
      </c>
      <c r="B61" s="17" t="s">
        <v>255</v>
      </c>
      <c r="C61" s="8" t="s">
        <v>256</v>
      </c>
      <c r="D61" s="9">
        <v>1991</v>
      </c>
      <c r="E61" s="15" t="s">
        <v>206</v>
      </c>
      <c r="F61" s="11">
        <v>473</v>
      </c>
      <c r="G61" s="67">
        <v>463</v>
      </c>
      <c r="H61" s="121"/>
    </row>
    <row r="62" spans="1:8" ht="16">
      <c r="A62" s="6" t="s">
        <v>65</v>
      </c>
      <c r="B62" s="77" t="s">
        <v>476</v>
      </c>
      <c r="C62" s="8" t="s">
        <v>477</v>
      </c>
      <c r="D62" s="9">
        <v>2011</v>
      </c>
      <c r="E62" s="15" t="s">
        <v>200</v>
      </c>
      <c r="F62" s="11"/>
      <c r="G62" s="67">
        <v>462</v>
      </c>
      <c r="H62" s="121"/>
    </row>
    <row r="63" spans="1:8" ht="16">
      <c r="A63" s="6" t="s">
        <v>66</v>
      </c>
      <c r="B63" s="27" t="s">
        <v>365</v>
      </c>
      <c r="C63" s="8" t="s">
        <v>384</v>
      </c>
      <c r="D63" s="9">
        <v>2011</v>
      </c>
      <c r="E63" s="15" t="s">
        <v>297</v>
      </c>
      <c r="F63" s="11"/>
      <c r="G63" s="67">
        <v>461</v>
      </c>
      <c r="H63" s="121" t="s">
        <v>1268</v>
      </c>
    </row>
    <row r="64" spans="1:8" ht="16">
      <c r="A64" s="6" t="s">
        <v>67</v>
      </c>
      <c r="B64" s="77" t="s">
        <v>338</v>
      </c>
      <c r="C64" s="8" t="s">
        <v>339</v>
      </c>
      <c r="D64" s="9">
        <v>2007</v>
      </c>
      <c r="E64" s="15" t="s">
        <v>203</v>
      </c>
      <c r="F64" s="11">
        <v>487</v>
      </c>
      <c r="G64" s="67">
        <v>461</v>
      </c>
      <c r="H64" s="121" t="s">
        <v>1196</v>
      </c>
    </row>
    <row r="65" spans="1:13" ht="16">
      <c r="A65" s="6" t="s">
        <v>68</v>
      </c>
      <c r="B65" s="17" t="s">
        <v>227</v>
      </c>
      <c r="C65" s="8" t="s">
        <v>228</v>
      </c>
      <c r="D65" s="9">
        <v>2004</v>
      </c>
      <c r="E65" s="15" t="s">
        <v>229</v>
      </c>
      <c r="F65" s="11">
        <v>515</v>
      </c>
      <c r="G65" s="67">
        <v>459</v>
      </c>
      <c r="H65" s="121"/>
    </row>
    <row r="66" spans="1:13" ht="16">
      <c r="A66" s="6" t="s">
        <v>69</v>
      </c>
      <c r="B66" s="17" t="s">
        <v>363</v>
      </c>
      <c r="C66" s="15" t="s">
        <v>364</v>
      </c>
      <c r="D66" s="16">
        <v>2010</v>
      </c>
      <c r="E66" s="31" t="s">
        <v>226</v>
      </c>
      <c r="F66" s="11"/>
      <c r="G66" s="67">
        <v>451</v>
      </c>
      <c r="H66" s="121"/>
    </row>
    <row r="67" spans="1:13" ht="16">
      <c r="A67" s="6" t="s">
        <v>70</v>
      </c>
      <c r="B67" s="27" t="s">
        <v>243</v>
      </c>
      <c r="C67" s="8" t="s">
        <v>418</v>
      </c>
      <c r="D67" s="9">
        <v>1986</v>
      </c>
      <c r="E67" s="15" t="s">
        <v>206</v>
      </c>
      <c r="F67" s="11"/>
      <c r="G67" s="67">
        <v>446</v>
      </c>
      <c r="H67" s="121"/>
    </row>
    <row r="68" spans="1:13" ht="16">
      <c r="A68" s="6" t="s">
        <v>71</v>
      </c>
      <c r="B68" s="27" t="s">
        <v>326</v>
      </c>
      <c r="C68" s="8" t="s">
        <v>516</v>
      </c>
      <c r="D68" s="9">
        <v>1944</v>
      </c>
      <c r="E68" s="15" t="s">
        <v>214</v>
      </c>
      <c r="F68" s="11">
        <v>449</v>
      </c>
      <c r="G68" s="67">
        <v>440</v>
      </c>
      <c r="H68" s="121"/>
    </row>
    <row r="69" spans="1:13" ht="16">
      <c r="A69" s="6" t="s">
        <v>72</v>
      </c>
      <c r="B69" s="27" t="s">
        <v>421</v>
      </c>
      <c r="C69" s="8" t="s">
        <v>422</v>
      </c>
      <c r="D69" s="9">
        <v>2007</v>
      </c>
      <c r="E69" s="15" t="s">
        <v>206</v>
      </c>
      <c r="F69" s="11">
        <v>499</v>
      </c>
      <c r="G69" s="67">
        <v>430</v>
      </c>
      <c r="H69" s="121"/>
    </row>
    <row r="70" spans="1:13" ht="16">
      <c r="A70" s="6" t="s">
        <v>73</v>
      </c>
      <c r="B70" s="27" t="s">
        <v>1358</v>
      </c>
      <c r="C70" s="8" t="s">
        <v>1359</v>
      </c>
      <c r="D70" s="9" t="s">
        <v>797</v>
      </c>
      <c r="E70" s="15" t="s">
        <v>200</v>
      </c>
      <c r="F70" s="11"/>
      <c r="G70" s="67">
        <v>413</v>
      </c>
      <c r="H70" s="121"/>
    </row>
    <row r="71" spans="1:13" ht="16">
      <c r="A71" s="6" t="s">
        <v>74</v>
      </c>
      <c r="B71" s="77" t="s">
        <v>377</v>
      </c>
      <c r="C71" s="15" t="s">
        <v>281</v>
      </c>
      <c r="D71" s="90">
        <v>2009</v>
      </c>
      <c r="E71" s="31" t="s">
        <v>226</v>
      </c>
      <c r="F71" s="11"/>
      <c r="G71" s="67">
        <v>385</v>
      </c>
      <c r="H71" s="121"/>
    </row>
    <row r="72" spans="1:13" ht="16">
      <c r="A72" s="6" t="s">
        <v>75</v>
      </c>
      <c r="B72" s="27" t="s">
        <v>493</v>
      </c>
      <c r="C72" s="8" t="s">
        <v>1327</v>
      </c>
      <c r="D72" s="9">
        <v>1948</v>
      </c>
      <c r="E72" s="15" t="s">
        <v>200</v>
      </c>
      <c r="F72" s="11">
        <v>408</v>
      </c>
      <c r="G72" s="67">
        <v>379</v>
      </c>
      <c r="H72" s="121"/>
    </row>
    <row r="73" spans="1:13" ht="16">
      <c r="A73" s="6" t="s">
        <v>67</v>
      </c>
      <c r="B73" s="27" t="s">
        <v>1326</v>
      </c>
      <c r="C73" s="8" t="s">
        <v>383</v>
      </c>
      <c r="D73" s="9">
        <v>1967</v>
      </c>
      <c r="E73" s="15" t="s">
        <v>206</v>
      </c>
      <c r="F73" s="11">
        <v>452</v>
      </c>
      <c r="G73" s="67">
        <v>373</v>
      </c>
      <c r="H73" s="121"/>
    </row>
    <row r="74" spans="1:13" ht="16">
      <c r="A74" s="6" t="s">
        <v>68</v>
      </c>
      <c r="B74" s="27" t="s">
        <v>808</v>
      </c>
      <c r="C74" s="8" t="s">
        <v>1089</v>
      </c>
      <c r="D74" s="9">
        <v>1960</v>
      </c>
      <c r="E74" s="15" t="s">
        <v>214</v>
      </c>
      <c r="F74" s="11"/>
      <c r="G74" s="67">
        <v>357</v>
      </c>
      <c r="H74" s="121"/>
    </row>
    <row r="75" spans="1:13">
      <c r="A75" s="6"/>
      <c r="H75" s="121"/>
      <c r="I75" s="8"/>
      <c r="J75" s="9"/>
      <c r="K75" s="15"/>
      <c r="L75" s="11"/>
      <c r="M75" s="67"/>
    </row>
    <row r="76" spans="1:13" ht="16">
      <c r="A76" s="13" t="s">
        <v>106</v>
      </c>
      <c r="F76" s="14">
        <v>2024</v>
      </c>
      <c r="G76" s="100">
        <v>2025</v>
      </c>
      <c r="H76" s="121"/>
    </row>
    <row r="77" spans="1:13" ht="16">
      <c r="A77" s="6" t="s">
        <v>2</v>
      </c>
      <c r="B77" s="27" t="s">
        <v>212</v>
      </c>
      <c r="C77" s="8" t="s">
        <v>223</v>
      </c>
      <c r="D77" s="9">
        <v>2006</v>
      </c>
      <c r="E77" s="8" t="s">
        <v>206</v>
      </c>
      <c r="F77" s="11">
        <v>533</v>
      </c>
      <c r="G77" s="67">
        <v>559</v>
      </c>
      <c r="H77" s="121"/>
    </row>
    <row r="78" spans="1:13" ht="16">
      <c r="A78" s="6" t="s">
        <v>6</v>
      </c>
      <c r="B78" s="27" t="s">
        <v>212</v>
      </c>
      <c r="C78" s="8" t="s">
        <v>213</v>
      </c>
      <c r="D78" s="9">
        <v>2006</v>
      </c>
      <c r="E78" s="8" t="s">
        <v>214</v>
      </c>
      <c r="F78" s="11">
        <v>542</v>
      </c>
      <c r="G78" s="67">
        <v>554</v>
      </c>
      <c r="H78" s="121"/>
    </row>
    <row r="79" spans="1:13" ht="16">
      <c r="A79" s="6" t="s">
        <v>7</v>
      </c>
      <c r="B79" s="77" t="s">
        <v>241</v>
      </c>
      <c r="C79" s="31" t="s">
        <v>242</v>
      </c>
      <c r="D79" s="90">
        <v>2006</v>
      </c>
      <c r="E79" s="31" t="s">
        <v>206</v>
      </c>
      <c r="F79" s="11">
        <v>535</v>
      </c>
      <c r="G79" s="67">
        <v>532</v>
      </c>
      <c r="H79" s="121"/>
    </row>
    <row r="80" spans="1:13" ht="16">
      <c r="A80" s="6" t="s">
        <v>8</v>
      </c>
      <c r="B80" s="77" t="s">
        <v>277</v>
      </c>
      <c r="C80" s="8" t="s">
        <v>278</v>
      </c>
      <c r="D80" s="9">
        <v>2006</v>
      </c>
      <c r="E80" s="15" t="s">
        <v>226</v>
      </c>
      <c r="F80" s="11">
        <v>515</v>
      </c>
      <c r="G80" s="67">
        <v>530</v>
      </c>
      <c r="H80" s="121"/>
    </row>
    <row r="81" spans="1:13" ht="16">
      <c r="A81" s="6" t="s">
        <v>9</v>
      </c>
      <c r="B81" s="77" t="s">
        <v>319</v>
      </c>
      <c r="C81" s="31" t="s">
        <v>320</v>
      </c>
      <c r="D81" s="90">
        <v>2005</v>
      </c>
      <c r="E81" s="31" t="s">
        <v>226</v>
      </c>
      <c r="F81" s="11">
        <v>530</v>
      </c>
      <c r="G81" s="67">
        <v>517</v>
      </c>
      <c r="H81" s="121"/>
    </row>
    <row r="82" spans="1:13" ht="16">
      <c r="A82" s="6" t="s">
        <v>10</v>
      </c>
      <c r="B82" s="27" t="s">
        <v>280</v>
      </c>
      <c r="C82" s="8" t="s">
        <v>281</v>
      </c>
      <c r="D82" s="9">
        <v>2005</v>
      </c>
      <c r="E82" s="15" t="s">
        <v>226</v>
      </c>
      <c r="F82" s="11">
        <v>509</v>
      </c>
      <c r="G82" s="67">
        <v>500</v>
      </c>
      <c r="H82" s="121"/>
    </row>
    <row r="83" spans="1:13" ht="16">
      <c r="A83" s="6" t="s">
        <v>11</v>
      </c>
      <c r="B83" s="77" t="s">
        <v>271</v>
      </c>
      <c r="C83" s="8" t="s">
        <v>272</v>
      </c>
      <c r="D83" s="9">
        <v>2006</v>
      </c>
      <c r="E83" s="15" t="s">
        <v>203</v>
      </c>
      <c r="F83" s="11">
        <v>451</v>
      </c>
      <c r="G83" s="67">
        <v>489</v>
      </c>
      <c r="H83" s="121"/>
    </row>
    <row r="84" spans="1:13" ht="16">
      <c r="A84" s="6" t="s">
        <v>12</v>
      </c>
      <c r="B84" s="27" t="s">
        <v>309</v>
      </c>
      <c r="C84" s="8" t="s">
        <v>310</v>
      </c>
      <c r="D84" s="9">
        <v>2005</v>
      </c>
      <c r="E84" s="15" t="s">
        <v>226</v>
      </c>
      <c r="F84" s="11">
        <v>495</v>
      </c>
      <c r="G84" s="67">
        <v>479</v>
      </c>
      <c r="H84" s="121"/>
    </row>
    <row r="85" spans="1:13" ht="16">
      <c r="A85" s="6" t="s">
        <v>13</v>
      </c>
      <c r="B85" s="27" t="s">
        <v>336</v>
      </c>
      <c r="C85" s="8" t="s">
        <v>337</v>
      </c>
      <c r="D85" s="9">
        <v>2005</v>
      </c>
      <c r="E85" s="15" t="s">
        <v>226</v>
      </c>
      <c r="F85" s="11">
        <v>455</v>
      </c>
      <c r="G85" s="67">
        <v>478</v>
      </c>
      <c r="H85" s="121"/>
    </row>
    <row r="86" spans="1:13" ht="16">
      <c r="A86" s="6" t="s">
        <v>14</v>
      </c>
      <c r="B86" s="17" t="s">
        <v>227</v>
      </c>
      <c r="C86" s="8" t="s">
        <v>228</v>
      </c>
      <c r="D86" s="9">
        <v>2004</v>
      </c>
      <c r="E86" s="15" t="s">
        <v>229</v>
      </c>
      <c r="F86" s="11">
        <v>515</v>
      </c>
      <c r="G86" s="67">
        <v>459</v>
      </c>
      <c r="H86" s="121"/>
    </row>
    <row r="87" spans="1:13" ht="16">
      <c r="A87" s="6"/>
      <c r="B87" s="17"/>
      <c r="C87" s="31"/>
      <c r="D87" s="90"/>
      <c r="E87" s="31"/>
      <c r="F87" s="11"/>
      <c r="H87" s="121"/>
      <c r="I87" s="8"/>
      <c r="J87" s="9"/>
      <c r="K87" s="15"/>
      <c r="L87" s="11"/>
      <c r="M87" s="67"/>
    </row>
    <row r="88" spans="1:13" ht="16">
      <c r="A88" s="3" t="s">
        <v>38</v>
      </c>
      <c r="F88" s="14">
        <v>2024</v>
      </c>
      <c r="G88" s="100">
        <v>2025</v>
      </c>
      <c r="H88" s="121"/>
    </row>
    <row r="89" spans="1:13" ht="16">
      <c r="A89" s="6" t="s">
        <v>2</v>
      </c>
      <c r="B89" s="27" t="s">
        <v>262</v>
      </c>
      <c r="C89" s="8" t="s">
        <v>263</v>
      </c>
      <c r="D89" s="9">
        <v>2008</v>
      </c>
      <c r="E89" s="8" t="s">
        <v>264</v>
      </c>
      <c r="F89" s="11">
        <v>532</v>
      </c>
      <c r="G89" s="67">
        <v>553</v>
      </c>
      <c r="H89" s="121"/>
    </row>
    <row r="90" spans="1:13" ht="16">
      <c r="A90" s="6" t="s">
        <v>6</v>
      </c>
      <c r="B90" s="77" t="s">
        <v>293</v>
      </c>
      <c r="C90" s="8" t="s">
        <v>294</v>
      </c>
      <c r="D90" s="9">
        <v>2009</v>
      </c>
      <c r="E90" s="15" t="s">
        <v>264</v>
      </c>
      <c r="F90" s="11">
        <v>511</v>
      </c>
      <c r="G90" s="67">
        <v>541</v>
      </c>
      <c r="H90" s="121" t="s">
        <v>1362</v>
      </c>
    </row>
    <row r="91" spans="1:13" ht="16">
      <c r="A91" s="6" t="s">
        <v>7</v>
      </c>
      <c r="B91" s="77" t="s">
        <v>323</v>
      </c>
      <c r="C91" s="8" t="s">
        <v>324</v>
      </c>
      <c r="D91" s="9">
        <v>2008</v>
      </c>
      <c r="E91" s="15" t="s">
        <v>325</v>
      </c>
      <c r="F91" s="11">
        <v>505</v>
      </c>
      <c r="G91" s="67">
        <v>541</v>
      </c>
      <c r="H91" s="121" t="s">
        <v>1362</v>
      </c>
      <c r="I91" s="8"/>
      <c r="J91" s="9"/>
      <c r="K91" s="15"/>
      <c r="L91" s="11"/>
      <c r="M91" s="67"/>
    </row>
    <row r="92" spans="1:13" ht="16">
      <c r="A92" s="6" t="s">
        <v>8</v>
      </c>
      <c r="B92" s="27" t="s">
        <v>295</v>
      </c>
      <c r="C92" s="8" t="s">
        <v>296</v>
      </c>
      <c r="D92" s="9">
        <v>2007</v>
      </c>
      <c r="E92" s="15" t="s">
        <v>297</v>
      </c>
      <c r="F92" s="11">
        <v>526</v>
      </c>
      <c r="G92" s="67">
        <v>533</v>
      </c>
      <c r="H92" s="121"/>
      <c r="I92" s="8"/>
      <c r="J92" s="9"/>
      <c r="K92" s="15"/>
      <c r="L92" s="11"/>
      <c r="M92" s="67"/>
    </row>
    <row r="93" spans="1:13" ht="16">
      <c r="A93" s="6" t="s">
        <v>9</v>
      </c>
      <c r="B93" s="77" t="s">
        <v>340</v>
      </c>
      <c r="C93" s="8" t="s">
        <v>341</v>
      </c>
      <c r="D93" s="9">
        <v>2009</v>
      </c>
      <c r="E93" s="15" t="s">
        <v>209</v>
      </c>
      <c r="F93" s="11"/>
      <c r="G93" s="67">
        <v>529</v>
      </c>
      <c r="H93" s="121"/>
      <c r="I93" s="8"/>
      <c r="J93" s="9"/>
      <c r="K93" s="15"/>
      <c r="L93" s="11"/>
      <c r="M93" s="67"/>
    </row>
    <row r="94" spans="1:13" ht="16">
      <c r="A94" s="6" t="s">
        <v>10</v>
      </c>
      <c r="B94" s="77" t="s">
        <v>347</v>
      </c>
      <c r="C94" s="8" t="s">
        <v>348</v>
      </c>
      <c r="D94" s="9">
        <v>2008</v>
      </c>
      <c r="E94" s="15" t="s">
        <v>226</v>
      </c>
      <c r="F94" s="11">
        <v>480</v>
      </c>
      <c r="G94" s="67">
        <v>528</v>
      </c>
      <c r="H94" s="121"/>
      <c r="I94" s="8"/>
      <c r="J94" s="9"/>
      <c r="K94" s="15"/>
      <c r="L94" s="11"/>
      <c r="M94" s="67"/>
    </row>
    <row r="95" spans="1:13" ht="16">
      <c r="A95" s="6" t="s">
        <v>11</v>
      </c>
      <c r="B95" s="77" t="s">
        <v>345</v>
      </c>
      <c r="C95" s="8" t="s">
        <v>346</v>
      </c>
      <c r="D95" s="9">
        <v>2010</v>
      </c>
      <c r="E95" s="15" t="s">
        <v>209</v>
      </c>
      <c r="F95" s="11"/>
      <c r="G95" s="67">
        <v>527</v>
      </c>
      <c r="H95" s="121"/>
      <c r="I95" s="8"/>
      <c r="J95" s="9"/>
      <c r="K95" s="15"/>
      <c r="L95" s="11"/>
      <c r="M95" s="67"/>
    </row>
    <row r="96" spans="1:13" ht="16">
      <c r="A96" s="6" t="s">
        <v>12</v>
      </c>
      <c r="B96" s="27" t="s">
        <v>291</v>
      </c>
      <c r="C96" s="8" t="s">
        <v>292</v>
      </c>
      <c r="D96" s="9">
        <v>2007</v>
      </c>
      <c r="E96" s="15" t="s">
        <v>203</v>
      </c>
      <c r="F96" s="11">
        <v>516</v>
      </c>
      <c r="G96" s="67">
        <v>524</v>
      </c>
      <c r="H96" s="121"/>
      <c r="I96" s="8"/>
      <c r="J96" s="9"/>
      <c r="K96" s="15"/>
      <c r="L96" s="11"/>
      <c r="M96" s="67"/>
    </row>
    <row r="97" spans="1:12" ht="16">
      <c r="A97" s="6" t="s">
        <v>13</v>
      </c>
      <c r="B97" s="77" t="s">
        <v>448</v>
      </c>
      <c r="C97" s="8" t="s">
        <v>248</v>
      </c>
      <c r="D97" s="9">
        <v>2008</v>
      </c>
      <c r="E97" s="15" t="s">
        <v>226</v>
      </c>
      <c r="F97" s="11">
        <v>469</v>
      </c>
      <c r="G97" s="67">
        <v>513</v>
      </c>
      <c r="H97" s="121"/>
      <c r="I97" s="8"/>
      <c r="J97" s="9"/>
      <c r="K97" s="15"/>
      <c r="L97" s="11"/>
    </row>
    <row r="98" spans="1:12" ht="16">
      <c r="A98" s="6" t="s">
        <v>14</v>
      </c>
      <c r="B98" s="27" t="s">
        <v>285</v>
      </c>
      <c r="C98" s="8" t="s">
        <v>417</v>
      </c>
      <c r="D98" s="9">
        <v>2010</v>
      </c>
      <c r="E98" s="15" t="s">
        <v>203</v>
      </c>
      <c r="F98" s="11"/>
      <c r="G98" s="67">
        <v>506</v>
      </c>
      <c r="H98" s="121"/>
      <c r="I98" s="8"/>
      <c r="J98" s="9"/>
      <c r="K98" s="15"/>
      <c r="L98" s="11"/>
    </row>
    <row r="99" spans="1:12" ht="16">
      <c r="A99" s="6" t="s">
        <v>15</v>
      </c>
      <c r="B99" s="77" t="s">
        <v>317</v>
      </c>
      <c r="C99" s="8" t="s">
        <v>318</v>
      </c>
      <c r="D99" s="9">
        <v>2007</v>
      </c>
      <c r="E99" s="15" t="s">
        <v>226</v>
      </c>
      <c r="F99" s="11">
        <v>461</v>
      </c>
      <c r="G99" s="67">
        <v>505</v>
      </c>
      <c r="H99" s="121"/>
    </row>
    <row r="100" spans="1:12" ht="16">
      <c r="A100" s="6" t="s">
        <v>16</v>
      </c>
      <c r="B100" s="77" t="s">
        <v>385</v>
      </c>
      <c r="C100" s="8" t="s">
        <v>386</v>
      </c>
      <c r="D100" s="9">
        <v>2008</v>
      </c>
      <c r="E100" s="15" t="s">
        <v>325</v>
      </c>
      <c r="F100" s="11"/>
      <c r="G100" s="67">
        <v>504</v>
      </c>
      <c r="H100" s="121" t="s">
        <v>1196</v>
      </c>
    </row>
    <row r="101" spans="1:12" ht="16">
      <c r="A101" s="6" t="s">
        <v>17</v>
      </c>
      <c r="B101" s="27" t="s">
        <v>370</v>
      </c>
      <c r="C101" s="8" t="s">
        <v>371</v>
      </c>
      <c r="D101" s="9">
        <v>2008</v>
      </c>
      <c r="E101" s="15" t="s">
        <v>264</v>
      </c>
      <c r="F101" s="11">
        <v>460</v>
      </c>
      <c r="G101" s="67">
        <v>504</v>
      </c>
      <c r="H101" s="121" t="s">
        <v>1196</v>
      </c>
    </row>
    <row r="102" spans="1:12" ht="16">
      <c r="A102" s="6" t="s">
        <v>18</v>
      </c>
      <c r="B102" s="77" t="s">
        <v>349</v>
      </c>
      <c r="C102" s="8" t="s">
        <v>350</v>
      </c>
      <c r="D102" s="9">
        <v>2008</v>
      </c>
      <c r="E102" s="15" t="s">
        <v>226</v>
      </c>
      <c r="F102" s="11">
        <v>473</v>
      </c>
      <c r="G102" s="67">
        <v>504</v>
      </c>
      <c r="H102" s="121" t="s">
        <v>1196</v>
      </c>
    </row>
    <row r="103" spans="1:12" ht="16">
      <c r="A103" s="6" t="s">
        <v>19</v>
      </c>
      <c r="B103" s="27" t="s">
        <v>247</v>
      </c>
      <c r="C103" s="8" t="s">
        <v>248</v>
      </c>
      <c r="D103" s="9">
        <v>2008</v>
      </c>
      <c r="E103" s="15" t="s">
        <v>226</v>
      </c>
      <c r="F103" s="11"/>
      <c r="G103" s="67">
        <v>496</v>
      </c>
      <c r="H103" s="121"/>
    </row>
    <row r="104" spans="1:12" ht="16">
      <c r="A104" s="6" t="s">
        <v>20</v>
      </c>
      <c r="B104" s="27" t="s">
        <v>232</v>
      </c>
      <c r="C104" s="8" t="s">
        <v>233</v>
      </c>
      <c r="D104" s="9">
        <v>2007</v>
      </c>
      <c r="E104" s="15" t="s">
        <v>203</v>
      </c>
      <c r="F104" s="11">
        <v>490</v>
      </c>
      <c r="G104" s="67">
        <v>495</v>
      </c>
      <c r="H104" s="121"/>
    </row>
    <row r="105" spans="1:12" ht="16">
      <c r="A105" s="6" t="s">
        <v>21</v>
      </c>
      <c r="B105" s="27" t="s">
        <v>395</v>
      </c>
      <c r="C105" s="8" t="s">
        <v>396</v>
      </c>
      <c r="D105" s="9">
        <v>2008</v>
      </c>
      <c r="E105" s="15" t="s">
        <v>200</v>
      </c>
      <c r="F105" s="11">
        <v>473</v>
      </c>
      <c r="G105" s="67">
        <v>490</v>
      </c>
      <c r="H105" s="121"/>
    </row>
    <row r="106" spans="1:12" ht="16">
      <c r="A106" s="6" t="s">
        <v>22</v>
      </c>
      <c r="B106" s="77" t="s">
        <v>454</v>
      </c>
      <c r="C106" s="8" t="s">
        <v>455</v>
      </c>
      <c r="D106" s="9">
        <v>2007</v>
      </c>
      <c r="E106" s="15" t="s">
        <v>226</v>
      </c>
      <c r="F106" s="11"/>
      <c r="G106" s="67">
        <v>476</v>
      </c>
      <c r="H106" s="121"/>
    </row>
    <row r="107" spans="1:12" ht="16">
      <c r="A107" s="6" t="s">
        <v>23</v>
      </c>
      <c r="B107" s="77" t="s">
        <v>476</v>
      </c>
      <c r="C107" s="8" t="s">
        <v>477</v>
      </c>
      <c r="D107" s="9">
        <v>2011</v>
      </c>
      <c r="E107" s="15" t="s">
        <v>200</v>
      </c>
      <c r="F107" s="11"/>
      <c r="G107" s="67">
        <v>462</v>
      </c>
      <c r="H107" s="121"/>
    </row>
    <row r="108" spans="1:12" ht="16">
      <c r="A108" s="6" t="s">
        <v>24</v>
      </c>
      <c r="B108" s="27" t="s">
        <v>365</v>
      </c>
      <c r="C108" s="8" t="s">
        <v>384</v>
      </c>
      <c r="D108" s="9">
        <v>2011</v>
      </c>
      <c r="E108" s="15" t="s">
        <v>297</v>
      </c>
      <c r="F108" s="11"/>
      <c r="G108" s="67">
        <v>461</v>
      </c>
      <c r="H108" s="121" t="s">
        <v>1268</v>
      </c>
    </row>
    <row r="109" spans="1:12" ht="16">
      <c r="A109" s="6" t="s">
        <v>25</v>
      </c>
      <c r="B109" s="77" t="s">
        <v>338</v>
      </c>
      <c r="C109" s="8" t="s">
        <v>339</v>
      </c>
      <c r="D109" s="9">
        <v>2007</v>
      </c>
      <c r="E109" s="15" t="s">
        <v>203</v>
      </c>
      <c r="F109" s="11">
        <v>487</v>
      </c>
      <c r="G109" s="67">
        <v>461</v>
      </c>
      <c r="H109" s="121" t="s">
        <v>1196</v>
      </c>
    </row>
    <row r="110" spans="1:12" ht="16">
      <c r="A110" s="6" t="s">
        <v>26</v>
      </c>
      <c r="B110" s="17" t="s">
        <v>363</v>
      </c>
      <c r="C110" s="15" t="s">
        <v>364</v>
      </c>
      <c r="D110" s="16">
        <v>2010</v>
      </c>
      <c r="E110" s="31" t="s">
        <v>226</v>
      </c>
      <c r="F110" s="11"/>
      <c r="G110" s="67">
        <v>451</v>
      </c>
      <c r="H110" s="121"/>
    </row>
    <row r="111" spans="1:12" ht="16">
      <c r="A111" s="6" t="s">
        <v>27</v>
      </c>
      <c r="B111" s="27" t="s">
        <v>421</v>
      </c>
      <c r="C111" s="8" t="s">
        <v>422</v>
      </c>
      <c r="D111" s="9">
        <v>2007</v>
      </c>
      <c r="E111" s="15" t="s">
        <v>206</v>
      </c>
      <c r="F111" s="11">
        <v>499</v>
      </c>
      <c r="G111" s="67">
        <v>430</v>
      </c>
      <c r="H111" s="121"/>
    </row>
    <row r="112" spans="1:12" ht="16">
      <c r="A112" s="6" t="s">
        <v>28</v>
      </c>
      <c r="B112" s="77" t="s">
        <v>377</v>
      </c>
      <c r="C112" s="15" t="s">
        <v>281</v>
      </c>
      <c r="D112" s="90">
        <v>2009</v>
      </c>
      <c r="E112" s="31" t="s">
        <v>226</v>
      </c>
      <c r="F112" s="11"/>
      <c r="G112" s="67">
        <v>385</v>
      </c>
      <c r="H112" s="121"/>
    </row>
    <row r="113" spans="1:8" ht="16">
      <c r="A113" s="6"/>
      <c r="B113" s="27"/>
      <c r="C113" s="31"/>
      <c r="D113" s="90"/>
      <c r="E113" s="31"/>
      <c r="F113" s="11"/>
      <c r="G113" s="103"/>
      <c r="H113" s="121"/>
    </row>
    <row r="114" spans="1:8" ht="16">
      <c r="A114" s="1" t="s">
        <v>1279</v>
      </c>
      <c r="F114" s="14">
        <v>2024</v>
      </c>
      <c r="G114" s="100">
        <v>2025</v>
      </c>
      <c r="H114" s="121"/>
    </row>
    <row r="115" spans="1:8" ht="16">
      <c r="A115" s="6" t="s">
        <v>2</v>
      </c>
      <c r="B115" s="27" t="s">
        <v>249</v>
      </c>
      <c r="C115" s="8" t="s">
        <v>251</v>
      </c>
      <c r="D115" s="9">
        <v>1970</v>
      </c>
      <c r="E115" s="15" t="s">
        <v>206</v>
      </c>
      <c r="F115" s="11">
        <v>556</v>
      </c>
      <c r="G115" s="67">
        <v>551</v>
      </c>
      <c r="H115" s="121"/>
    </row>
    <row r="116" spans="1:8" ht="16">
      <c r="A116" s="6" t="s">
        <v>6</v>
      </c>
      <c r="B116" s="17" t="s">
        <v>299</v>
      </c>
      <c r="C116" s="15" t="s">
        <v>300</v>
      </c>
      <c r="D116" s="16">
        <v>1961</v>
      </c>
      <c r="E116" s="15" t="s">
        <v>226</v>
      </c>
      <c r="F116" s="11">
        <v>547</v>
      </c>
      <c r="G116" s="67">
        <v>547</v>
      </c>
      <c r="H116" s="121"/>
    </row>
    <row r="117" spans="1:8" ht="16">
      <c r="A117" s="6" t="s">
        <v>7</v>
      </c>
      <c r="B117" s="17" t="s">
        <v>253</v>
      </c>
      <c r="C117" s="15" t="s">
        <v>254</v>
      </c>
      <c r="D117" s="16">
        <v>1952</v>
      </c>
      <c r="E117" s="8" t="s">
        <v>206</v>
      </c>
      <c r="F117" s="11">
        <v>532</v>
      </c>
      <c r="G117" s="67">
        <v>543</v>
      </c>
      <c r="H117" s="121"/>
    </row>
    <row r="118" spans="1:8" ht="16">
      <c r="A118" s="6" t="s">
        <v>8</v>
      </c>
      <c r="B118" s="17" t="s">
        <v>287</v>
      </c>
      <c r="C118" s="15" t="s">
        <v>288</v>
      </c>
      <c r="D118" s="16">
        <v>1970</v>
      </c>
      <c r="E118" s="8" t="s">
        <v>240</v>
      </c>
      <c r="F118" s="11">
        <v>539</v>
      </c>
      <c r="G118" s="67">
        <v>542</v>
      </c>
      <c r="H118" s="121"/>
    </row>
    <row r="119" spans="1:8" ht="16">
      <c r="A119" s="6" t="s">
        <v>9</v>
      </c>
      <c r="B119" s="7" t="s">
        <v>219</v>
      </c>
      <c r="C119" s="8" t="s">
        <v>1351</v>
      </c>
      <c r="D119" s="9">
        <v>1964</v>
      </c>
      <c r="E119" s="15" t="s">
        <v>206</v>
      </c>
      <c r="F119" s="11"/>
      <c r="G119" s="67">
        <v>541</v>
      </c>
      <c r="H119" s="121"/>
    </row>
    <row r="120" spans="1:8" ht="16">
      <c r="A120" s="6" t="s">
        <v>10</v>
      </c>
      <c r="B120" s="17" t="s">
        <v>375</v>
      </c>
      <c r="C120" s="8" t="s">
        <v>376</v>
      </c>
      <c r="D120" s="9">
        <v>1959</v>
      </c>
      <c r="E120" s="15" t="s">
        <v>214</v>
      </c>
      <c r="F120" s="11">
        <v>489</v>
      </c>
      <c r="G120" s="67">
        <v>513</v>
      </c>
      <c r="H120" s="121"/>
    </row>
    <row r="121" spans="1:8" ht="16">
      <c r="A121" s="6" t="s">
        <v>11</v>
      </c>
      <c r="B121" s="27" t="s">
        <v>388</v>
      </c>
      <c r="C121" s="8" t="s">
        <v>389</v>
      </c>
      <c r="D121" s="9">
        <v>1966</v>
      </c>
      <c r="E121" s="15" t="s">
        <v>200</v>
      </c>
      <c r="F121" s="11">
        <v>502</v>
      </c>
      <c r="G121" s="67">
        <v>509</v>
      </c>
      <c r="H121" s="121"/>
    </row>
    <row r="122" spans="1:8" ht="16">
      <c r="A122" s="6" t="s">
        <v>12</v>
      </c>
      <c r="B122" s="17" t="s">
        <v>243</v>
      </c>
      <c r="C122" s="15" t="s">
        <v>244</v>
      </c>
      <c r="D122" s="16">
        <v>1958</v>
      </c>
      <c r="E122" s="15" t="s">
        <v>200</v>
      </c>
      <c r="F122" s="11">
        <v>532</v>
      </c>
      <c r="G122" s="67">
        <v>504</v>
      </c>
      <c r="H122" s="121"/>
    </row>
    <row r="123" spans="1:8" ht="16">
      <c r="A123" s="6" t="s">
        <v>13</v>
      </c>
      <c r="B123" s="77" t="s">
        <v>357</v>
      </c>
      <c r="C123" s="8" t="s">
        <v>374</v>
      </c>
      <c r="D123" s="9">
        <v>1963</v>
      </c>
      <c r="E123" s="15" t="s">
        <v>214</v>
      </c>
      <c r="F123" s="11">
        <v>482</v>
      </c>
      <c r="G123" s="67">
        <v>480</v>
      </c>
      <c r="H123" s="121"/>
    </row>
    <row r="124" spans="1:8" ht="16">
      <c r="A124" s="6" t="s">
        <v>14</v>
      </c>
      <c r="B124" s="27" t="s">
        <v>326</v>
      </c>
      <c r="C124" s="8" t="s">
        <v>516</v>
      </c>
      <c r="D124" s="9">
        <v>1944</v>
      </c>
      <c r="E124" s="15" t="s">
        <v>214</v>
      </c>
      <c r="F124" s="11">
        <v>449</v>
      </c>
      <c r="G124" s="67">
        <v>440</v>
      </c>
      <c r="H124" s="121"/>
    </row>
    <row r="125" spans="1:8" ht="16">
      <c r="A125" s="6" t="s">
        <v>15</v>
      </c>
      <c r="B125" s="27" t="s">
        <v>493</v>
      </c>
      <c r="C125" s="8" t="s">
        <v>1327</v>
      </c>
      <c r="D125" s="9">
        <v>1948</v>
      </c>
      <c r="E125" s="15" t="s">
        <v>200</v>
      </c>
      <c r="F125" s="11">
        <v>408</v>
      </c>
      <c r="G125" s="67">
        <v>379</v>
      </c>
      <c r="H125" s="121"/>
    </row>
    <row r="126" spans="1:8" ht="16">
      <c r="A126" s="6" t="s">
        <v>16</v>
      </c>
      <c r="B126" s="27" t="s">
        <v>1326</v>
      </c>
      <c r="C126" s="8" t="s">
        <v>383</v>
      </c>
      <c r="D126" s="9">
        <v>1967</v>
      </c>
      <c r="E126" s="15" t="s">
        <v>206</v>
      </c>
      <c r="F126" s="11">
        <v>452</v>
      </c>
      <c r="G126" s="67">
        <v>373</v>
      </c>
      <c r="H126" s="121"/>
    </row>
    <row r="127" spans="1:8" ht="16">
      <c r="A127" s="6" t="s">
        <v>17</v>
      </c>
      <c r="B127" s="27" t="s">
        <v>808</v>
      </c>
      <c r="C127" s="8" t="s">
        <v>1089</v>
      </c>
      <c r="D127" s="9">
        <v>1960</v>
      </c>
      <c r="E127" s="15" t="s">
        <v>214</v>
      </c>
      <c r="F127" s="11"/>
      <c r="G127" s="67">
        <v>357</v>
      </c>
      <c r="H127" s="121"/>
    </row>
    <row r="128" spans="1:8">
      <c r="H128" s="121"/>
    </row>
    <row r="129" spans="1:8" ht="16">
      <c r="A129" s="13" t="s">
        <v>36</v>
      </c>
      <c r="F129" s="14">
        <v>2024</v>
      </c>
      <c r="G129" s="100">
        <v>2025</v>
      </c>
      <c r="H129" s="121"/>
    </row>
    <row r="130" spans="1:8" ht="16">
      <c r="A130" s="6" t="s">
        <v>2</v>
      </c>
      <c r="B130" s="27" t="s">
        <v>522</v>
      </c>
      <c r="C130" s="8" t="s">
        <v>523</v>
      </c>
      <c r="D130" s="9">
        <v>2003</v>
      </c>
      <c r="E130" s="31" t="s">
        <v>203</v>
      </c>
      <c r="F130" s="11">
        <v>553</v>
      </c>
      <c r="G130" s="67">
        <v>549</v>
      </c>
    </row>
    <row r="131" spans="1:8">
      <c r="A131" s="6" t="s">
        <v>6</v>
      </c>
      <c r="B131" s="25" t="s">
        <v>537</v>
      </c>
      <c r="C131" s="8" t="s">
        <v>538</v>
      </c>
      <c r="D131" s="9">
        <v>1985</v>
      </c>
      <c r="E131" s="8" t="s">
        <v>264</v>
      </c>
      <c r="F131" s="11">
        <v>544</v>
      </c>
      <c r="G131" s="67">
        <v>547</v>
      </c>
    </row>
    <row r="132" spans="1:8" ht="16">
      <c r="A132" s="6" t="s">
        <v>7</v>
      </c>
      <c r="B132" s="27" t="s">
        <v>535</v>
      </c>
      <c r="C132" s="8" t="s">
        <v>536</v>
      </c>
      <c r="D132" s="9">
        <v>2007</v>
      </c>
      <c r="E132" s="8" t="s">
        <v>200</v>
      </c>
      <c r="F132" s="11">
        <v>530</v>
      </c>
      <c r="G132" s="67">
        <v>545</v>
      </c>
    </row>
    <row r="133" spans="1:8" ht="16">
      <c r="A133" s="6" t="s">
        <v>8</v>
      </c>
      <c r="B133" s="27" t="s">
        <v>524</v>
      </c>
      <c r="C133" s="8" t="s">
        <v>525</v>
      </c>
      <c r="D133" s="9">
        <v>2004</v>
      </c>
      <c r="E133" s="31" t="s">
        <v>514</v>
      </c>
      <c r="F133" s="11">
        <v>529</v>
      </c>
      <c r="G133" s="67">
        <v>543</v>
      </c>
      <c r="H133" s="121" t="s">
        <v>1268</v>
      </c>
    </row>
    <row r="134" spans="1:8" ht="16">
      <c r="A134" s="6" t="s">
        <v>9</v>
      </c>
      <c r="B134" s="104" t="s">
        <v>530</v>
      </c>
      <c r="C134" s="105" t="s">
        <v>436</v>
      </c>
      <c r="D134" s="20">
        <v>1987</v>
      </c>
      <c r="E134" s="105" t="s">
        <v>226</v>
      </c>
      <c r="F134" s="11">
        <v>551</v>
      </c>
      <c r="G134" s="67">
        <v>543</v>
      </c>
      <c r="H134" s="121" t="s">
        <v>1365</v>
      </c>
    </row>
    <row r="135" spans="1:8" ht="16">
      <c r="A135" s="6" t="s">
        <v>10</v>
      </c>
      <c r="B135" s="57" t="s">
        <v>545</v>
      </c>
      <c r="C135" s="8" t="s">
        <v>546</v>
      </c>
      <c r="D135" s="9">
        <v>1976</v>
      </c>
      <c r="E135" s="35" t="s">
        <v>200</v>
      </c>
      <c r="F135" s="11">
        <v>539</v>
      </c>
      <c r="G135" s="67">
        <v>541</v>
      </c>
      <c r="H135" s="121"/>
    </row>
    <row r="136" spans="1:8" ht="16">
      <c r="A136" s="6" t="s">
        <v>11</v>
      </c>
      <c r="B136" s="27" t="s">
        <v>540</v>
      </c>
      <c r="C136" s="8" t="s">
        <v>541</v>
      </c>
      <c r="D136" s="9">
        <v>2001</v>
      </c>
      <c r="E136" s="18" t="s">
        <v>206</v>
      </c>
      <c r="F136" s="11">
        <v>503</v>
      </c>
      <c r="G136" s="67">
        <v>538</v>
      </c>
      <c r="H136" s="121"/>
    </row>
    <row r="137" spans="1:8" ht="16">
      <c r="A137" s="6" t="s">
        <v>12</v>
      </c>
      <c r="B137" s="27" t="s">
        <v>542</v>
      </c>
      <c r="C137" s="8" t="s">
        <v>543</v>
      </c>
      <c r="D137" s="9">
        <v>1981</v>
      </c>
      <c r="E137" s="8" t="s">
        <v>214</v>
      </c>
      <c r="F137" s="11">
        <v>524</v>
      </c>
      <c r="G137" s="67">
        <v>537</v>
      </c>
      <c r="H137" s="121"/>
    </row>
    <row r="138" spans="1:8" ht="16">
      <c r="A138" s="6" t="s">
        <v>13</v>
      </c>
      <c r="B138" s="77" t="s">
        <v>556</v>
      </c>
      <c r="C138" s="31" t="s">
        <v>557</v>
      </c>
      <c r="D138" s="90">
        <v>2004</v>
      </c>
      <c r="E138" s="31" t="s">
        <v>206</v>
      </c>
      <c r="F138" s="11">
        <v>485</v>
      </c>
      <c r="G138" s="67">
        <v>534</v>
      </c>
      <c r="H138" s="121"/>
    </row>
    <row r="139" spans="1:8" ht="16">
      <c r="A139" s="6" t="s">
        <v>14</v>
      </c>
      <c r="B139" s="27" t="s">
        <v>544</v>
      </c>
      <c r="C139" s="8" t="s">
        <v>222</v>
      </c>
      <c r="D139" s="9">
        <v>1979</v>
      </c>
      <c r="E139" s="8" t="s">
        <v>209</v>
      </c>
      <c r="F139" s="11">
        <v>511</v>
      </c>
      <c r="G139" s="67">
        <v>520</v>
      </c>
      <c r="H139" s="121"/>
    </row>
    <row r="140" spans="1:8" ht="16">
      <c r="A140" s="6" t="s">
        <v>15</v>
      </c>
      <c r="B140" s="27" t="s">
        <v>531</v>
      </c>
      <c r="C140" s="8" t="s">
        <v>532</v>
      </c>
      <c r="D140" s="9">
        <v>1999</v>
      </c>
      <c r="E140" s="8" t="s">
        <v>200</v>
      </c>
      <c r="F140" s="11">
        <v>487</v>
      </c>
      <c r="G140" s="67">
        <v>512</v>
      </c>
      <c r="H140" s="121"/>
    </row>
    <row r="141" spans="1:8" ht="16">
      <c r="A141" s="6" t="s">
        <v>16</v>
      </c>
      <c r="B141" s="77" t="s">
        <v>549</v>
      </c>
      <c r="C141" s="31" t="s">
        <v>550</v>
      </c>
      <c r="D141" s="90">
        <v>2006</v>
      </c>
      <c r="E141" s="31" t="s">
        <v>1329</v>
      </c>
      <c r="F141" s="11">
        <v>486</v>
      </c>
      <c r="G141" s="67">
        <v>510</v>
      </c>
      <c r="H141" s="121"/>
    </row>
    <row r="142" spans="1:8" ht="16">
      <c r="A142" s="6" t="s">
        <v>17</v>
      </c>
      <c r="B142" s="7" t="s">
        <v>554</v>
      </c>
      <c r="C142" s="10" t="s">
        <v>555</v>
      </c>
      <c r="D142" s="20">
        <v>1985</v>
      </c>
      <c r="E142" s="10" t="s">
        <v>203</v>
      </c>
      <c r="F142" s="11">
        <v>504</v>
      </c>
      <c r="G142" s="67">
        <v>508</v>
      </c>
      <c r="H142" s="121" t="s">
        <v>1268</v>
      </c>
    </row>
    <row r="143" spans="1:8" ht="16">
      <c r="A143" s="6" t="s">
        <v>18</v>
      </c>
      <c r="B143" s="27" t="s">
        <v>1189</v>
      </c>
      <c r="C143" s="8" t="s">
        <v>300</v>
      </c>
      <c r="D143" s="9">
        <v>1998</v>
      </c>
      <c r="E143" s="8" t="s">
        <v>226</v>
      </c>
      <c r="F143" s="11">
        <v>516</v>
      </c>
      <c r="G143" s="67">
        <v>508</v>
      </c>
      <c r="H143" s="121" t="s">
        <v>1280</v>
      </c>
    </row>
    <row r="144" spans="1:8" ht="16">
      <c r="A144" s="6" t="s">
        <v>19</v>
      </c>
      <c r="B144" s="77" t="s">
        <v>586</v>
      </c>
      <c r="C144" s="31" t="s">
        <v>587</v>
      </c>
      <c r="D144" s="90">
        <v>2008</v>
      </c>
      <c r="E144" s="31" t="s">
        <v>226</v>
      </c>
      <c r="F144" s="11">
        <v>470</v>
      </c>
      <c r="G144" s="67">
        <v>508</v>
      </c>
      <c r="H144" s="121" t="s">
        <v>1196</v>
      </c>
    </row>
    <row r="145" spans="1:8" ht="16">
      <c r="A145" s="6" t="s">
        <v>20</v>
      </c>
      <c r="B145" s="77" t="s">
        <v>588</v>
      </c>
      <c r="C145" s="31" t="s">
        <v>589</v>
      </c>
      <c r="D145" s="90">
        <v>2008</v>
      </c>
      <c r="E145" s="31" t="s">
        <v>229</v>
      </c>
      <c r="F145" s="11"/>
      <c r="G145" s="67">
        <v>506</v>
      </c>
      <c r="H145" s="121" t="s">
        <v>1196</v>
      </c>
    </row>
    <row r="146" spans="1:8" ht="16">
      <c r="A146" s="6" t="s">
        <v>21</v>
      </c>
      <c r="B146" s="27" t="s">
        <v>593</v>
      </c>
      <c r="C146" s="8" t="s">
        <v>594</v>
      </c>
      <c r="D146" s="9">
        <v>1980</v>
      </c>
      <c r="E146" s="8" t="s">
        <v>200</v>
      </c>
      <c r="F146" s="11">
        <v>489</v>
      </c>
      <c r="G146" s="67">
        <v>506</v>
      </c>
      <c r="H146" s="121" t="s">
        <v>1331</v>
      </c>
    </row>
    <row r="147" spans="1:8" ht="16">
      <c r="A147" s="6" t="s">
        <v>22</v>
      </c>
      <c r="B147" s="7" t="s">
        <v>619</v>
      </c>
      <c r="C147" s="10" t="s">
        <v>620</v>
      </c>
      <c r="D147" s="20">
        <v>2003</v>
      </c>
      <c r="E147" s="10" t="s">
        <v>209</v>
      </c>
      <c r="F147" s="11"/>
      <c r="G147" s="67">
        <v>504</v>
      </c>
      <c r="H147" s="121" t="s">
        <v>1268</v>
      </c>
    </row>
    <row r="148" spans="1:8" ht="16">
      <c r="A148" s="6" t="s">
        <v>23</v>
      </c>
      <c r="B148" s="27" t="s">
        <v>578</v>
      </c>
      <c r="C148" s="8" t="s">
        <v>603</v>
      </c>
      <c r="D148" s="9">
        <v>2009</v>
      </c>
      <c r="E148" s="8" t="s">
        <v>229</v>
      </c>
      <c r="F148" s="11">
        <v>483</v>
      </c>
      <c r="G148" s="67">
        <v>504</v>
      </c>
      <c r="H148" s="121" t="s">
        <v>1281</v>
      </c>
    </row>
    <row r="149" spans="1:8" ht="16">
      <c r="A149" s="6" t="s">
        <v>24</v>
      </c>
      <c r="B149" s="27" t="s">
        <v>528</v>
      </c>
      <c r="C149" s="8" t="s">
        <v>529</v>
      </c>
      <c r="D149" s="9">
        <v>2001</v>
      </c>
      <c r="E149" s="18" t="s">
        <v>514</v>
      </c>
      <c r="F149" s="11">
        <v>481</v>
      </c>
      <c r="G149" s="67">
        <v>502</v>
      </c>
      <c r="H149" s="121"/>
    </row>
    <row r="150" spans="1:8" ht="16">
      <c r="A150" s="6" t="s">
        <v>25</v>
      </c>
      <c r="B150" s="77" t="s">
        <v>663</v>
      </c>
      <c r="C150" s="31" t="s">
        <v>664</v>
      </c>
      <c r="D150" s="90">
        <v>2008</v>
      </c>
      <c r="E150" s="31" t="s">
        <v>297</v>
      </c>
      <c r="F150" s="11"/>
      <c r="G150" s="67">
        <v>501</v>
      </c>
      <c r="H150" s="121"/>
    </row>
    <row r="151" spans="1:8" ht="16">
      <c r="A151" s="6" t="s">
        <v>26</v>
      </c>
      <c r="B151" s="7" t="s">
        <v>537</v>
      </c>
      <c r="C151" s="10" t="s">
        <v>1328</v>
      </c>
      <c r="D151" s="20">
        <v>1993</v>
      </c>
      <c r="E151" s="10" t="s">
        <v>209</v>
      </c>
      <c r="F151" s="11">
        <v>511</v>
      </c>
      <c r="G151" s="67">
        <v>499</v>
      </c>
      <c r="H151" s="121"/>
    </row>
    <row r="152" spans="1:8" ht="16">
      <c r="A152" s="6" t="s">
        <v>27</v>
      </c>
      <c r="B152" s="27" t="s">
        <v>552</v>
      </c>
      <c r="C152" s="8" t="s">
        <v>553</v>
      </c>
      <c r="D152" s="9">
        <v>1973</v>
      </c>
      <c r="E152" s="18" t="s">
        <v>206</v>
      </c>
      <c r="F152" s="11">
        <v>509</v>
      </c>
      <c r="G152" s="67">
        <v>497</v>
      </c>
      <c r="H152" s="121"/>
    </row>
    <row r="153" spans="1:8" ht="16">
      <c r="A153" s="6" t="s">
        <v>28</v>
      </c>
      <c r="B153" s="77" t="s">
        <v>563</v>
      </c>
      <c r="C153" s="31" t="s">
        <v>564</v>
      </c>
      <c r="D153" s="90">
        <v>2006</v>
      </c>
      <c r="E153" s="31" t="s">
        <v>226</v>
      </c>
      <c r="F153" s="11">
        <v>417</v>
      </c>
      <c r="G153" s="67">
        <v>495</v>
      </c>
      <c r="H153" s="121"/>
    </row>
    <row r="154" spans="1:8" ht="16">
      <c r="A154" s="6" t="s">
        <v>29</v>
      </c>
      <c r="B154" s="27" t="s">
        <v>561</v>
      </c>
      <c r="C154" s="8" t="s">
        <v>529</v>
      </c>
      <c r="D154" s="9">
        <v>2010</v>
      </c>
      <c r="E154" s="10" t="s">
        <v>514</v>
      </c>
      <c r="F154" s="11">
        <v>490</v>
      </c>
      <c r="G154" s="67">
        <v>491</v>
      </c>
      <c r="H154" s="121"/>
    </row>
    <row r="155" spans="1:8" ht="16">
      <c r="A155" s="6" t="s">
        <v>30</v>
      </c>
      <c r="B155" s="27" t="s">
        <v>591</v>
      </c>
      <c r="C155" s="8" t="s">
        <v>592</v>
      </c>
      <c r="D155" s="9">
        <v>2006</v>
      </c>
      <c r="E155" s="31" t="s">
        <v>203</v>
      </c>
      <c r="F155" s="11">
        <v>523</v>
      </c>
      <c r="G155" s="67">
        <v>489</v>
      </c>
      <c r="H155" s="121" t="s">
        <v>1268</v>
      </c>
    </row>
    <row r="156" spans="1:8" ht="16">
      <c r="A156" s="6" t="s">
        <v>31</v>
      </c>
      <c r="B156" s="27" t="s">
        <v>584</v>
      </c>
      <c r="C156" s="8" t="s">
        <v>585</v>
      </c>
      <c r="D156" s="9">
        <v>2005</v>
      </c>
      <c r="E156" s="8" t="s">
        <v>203</v>
      </c>
      <c r="F156" s="11">
        <v>488</v>
      </c>
      <c r="G156" s="67">
        <v>489</v>
      </c>
      <c r="H156" s="121" t="s">
        <v>1196</v>
      </c>
    </row>
    <row r="157" spans="1:8" ht="16">
      <c r="A157" s="6" t="s">
        <v>32</v>
      </c>
      <c r="B157" s="27" t="s">
        <v>574</v>
      </c>
      <c r="C157" s="8" t="s">
        <v>575</v>
      </c>
      <c r="D157" s="9">
        <v>2005</v>
      </c>
      <c r="E157" s="8" t="s">
        <v>209</v>
      </c>
      <c r="F157" s="11"/>
      <c r="G157" s="67">
        <v>488</v>
      </c>
      <c r="H157" s="121" t="s">
        <v>1268</v>
      </c>
    </row>
    <row r="158" spans="1:8" ht="16">
      <c r="A158" s="6" t="s">
        <v>33</v>
      </c>
      <c r="B158" s="27" t="s">
        <v>558</v>
      </c>
      <c r="C158" s="8" t="s">
        <v>559</v>
      </c>
      <c r="D158" s="9">
        <v>2006</v>
      </c>
      <c r="E158" s="8" t="s">
        <v>206</v>
      </c>
      <c r="F158" s="11">
        <v>500</v>
      </c>
      <c r="G158" s="67">
        <v>488</v>
      </c>
      <c r="H158" s="121" t="s">
        <v>1281</v>
      </c>
    </row>
    <row r="159" spans="1:8" ht="16">
      <c r="A159" s="6" t="s">
        <v>34</v>
      </c>
      <c r="B159" s="77" t="s">
        <v>610</v>
      </c>
      <c r="C159" s="31" t="s">
        <v>611</v>
      </c>
      <c r="D159" s="90">
        <v>2005</v>
      </c>
      <c r="E159" s="31" t="s">
        <v>226</v>
      </c>
      <c r="F159" s="11"/>
      <c r="G159" s="67">
        <v>486</v>
      </c>
      <c r="H159" s="121"/>
    </row>
    <row r="160" spans="1:8" ht="16">
      <c r="A160" s="6" t="s">
        <v>35</v>
      </c>
      <c r="B160" s="27" t="s">
        <v>552</v>
      </c>
      <c r="C160" s="8" t="s">
        <v>553</v>
      </c>
      <c r="D160" s="9">
        <v>1973</v>
      </c>
      <c r="E160" s="18" t="s">
        <v>206</v>
      </c>
      <c r="F160" s="11">
        <v>497</v>
      </c>
      <c r="G160" s="67">
        <v>484</v>
      </c>
      <c r="H160" s="121"/>
    </row>
    <row r="161" spans="1:8" ht="16">
      <c r="A161" s="6" t="s">
        <v>37</v>
      </c>
      <c r="B161" s="27" t="s">
        <v>533</v>
      </c>
      <c r="C161" s="8" t="s">
        <v>534</v>
      </c>
      <c r="D161" s="9">
        <v>2009</v>
      </c>
      <c r="E161" s="8" t="s">
        <v>297</v>
      </c>
      <c r="F161" s="11">
        <v>477</v>
      </c>
      <c r="G161" s="67">
        <v>483</v>
      </c>
      <c r="H161" s="121"/>
    </row>
    <row r="162" spans="1:8" ht="16">
      <c r="A162" s="6" t="s">
        <v>39</v>
      </c>
      <c r="B162" s="27" t="s">
        <v>604</v>
      </c>
      <c r="C162" s="8" t="s">
        <v>605</v>
      </c>
      <c r="D162" s="9">
        <v>2009</v>
      </c>
      <c r="E162" s="10" t="s">
        <v>226</v>
      </c>
      <c r="F162" s="11">
        <v>402</v>
      </c>
      <c r="G162" s="67">
        <v>479</v>
      </c>
      <c r="H162" s="121"/>
    </row>
    <row r="163" spans="1:8" ht="16">
      <c r="A163" s="6" t="s">
        <v>40</v>
      </c>
      <c r="B163" s="7" t="s">
        <v>554</v>
      </c>
      <c r="C163" s="10" t="s">
        <v>555</v>
      </c>
      <c r="D163" s="20">
        <v>1985</v>
      </c>
      <c r="E163" s="10" t="s">
        <v>203</v>
      </c>
      <c r="F163" s="11">
        <v>503</v>
      </c>
      <c r="G163" s="67">
        <v>478</v>
      </c>
      <c r="H163" s="121"/>
    </row>
    <row r="164" spans="1:8" ht="16">
      <c r="A164" s="6" t="s">
        <v>41</v>
      </c>
      <c r="B164" s="27" t="s">
        <v>593</v>
      </c>
      <c r="C164" s="8" t="s">
        <v>594</v>
      </c>
      <c r="D164" s="9">
        <v>1980</v>
      </c>
      <c r="E164" s="8" t="s">
        <v>200</v>
      </c>
      <c r="F164" s="11">
        <v>449</v>
      </c>
      <c r="G164" s="67">
        <v>471</v>
      </c>
      <c r="H164" s="121"/>
    </row>
    <row r="165" spans="1:8" ht="16">
      <c r="A165" s="6" t="s">
        <v>42</v>
      </c>
      <c r="B165" s="27" t="s">
        <v>572</v>
      </c>
      <c r="C165" s="8" t="s">
        <v>573</v>
      </c>
      <c r="D165" s="9">
        <v>2006</v>
      </c>
      <c r="E165" s="31" t="s">
        <v>203</v>
      </c>
      <c r="F165" s="11">
        <v>489</v>
      </c>
      <c r="G165" s="67">
        <v>470</v>
      </c>
      <c r="H165" s="121" t="s">
        <v>1268</v>
      </c>
    </row>
    <row r="166" spans="1:8" ht="16">
      <c r="A166" s="6" t="s">
        <v>43</v>
      </c>
      <c r="B166" s="77" t="s">
        <v>612</v>
      </c>
      <c r="C166" s="31" t="s">
        <v>654</v>
      </c>
      <c r="D166" s="90">
        <v>2009</v>
      </c>
      <c r="E166" s="31" t="s">
        <v>206</v>
      </c>
      <c r="F166" s="11"/>
      <c r="G166" s="67">
        <v>470</v>
      </c>
      <c r="H166" s="121" t="s">
        <v>1196</v>
      </c>
    </row>
    <row r="167" spans="1:8" ht="16">
      <c r="A167" s="6" t="s">
        <v>44</v>
      </c>
      <c r="B167" s="27" t="s">
        <v>567</v>
      </c>
      <c r="C167" s="8" t="s">
        <v>568</v>
      </c>
      <c r="D167" s="9">
        <v>1974</v>
      </c>
      <c r="E167" s="8" t="s">
        <v>200</v>
      </c>
      <c r="F167" s="11">
        <v>472</v>
      </c>
      <c r="G167" s="67">
        <v>469</v>
      </c>
      <c r="H167" s="121"/>
    </row>
    <row r="168" spans="1:8" ht="16">
      <c r="A168" s="6" t="s">
        <v>45</v>
      </c>
      <c r="B168" s="27" t="s">
        <v>572</v>
      </c>
      <c r="C168" s="8" t="s">
        <v>412</v>
      </c>
      <c r="D168" s="9">
        <v>2008</v>
      </c>
      <c r="E168" s="8" t="s">
        <v>226</v>
      </c>
      <c r="F168" s="11">
        <v>432</v>
      </c>
      <c r="G168" s="67">
        <v>465</v>
      </c>
      <c r="H168" s="121"/>
    </row>
    <row r="169" spans="1:8" ht="16">
      <c r="A169" s="6" t="s">
        <v>46</v>
      </c>
      <c r="B169" s="77" t="s">
        <v>590</v>
      </c>
      <c r="C169" s="31" t="s">
        <v>202</v>
      </c>
      <c r="D169" s="90">
        <v>2010</v>
      </c>
      <c r="E169" s="31" t="s">
        <v>203</v>
      </c>
      <c r="F169" s="11"/>
      <c r="G169" s="67">
        <v>461</v>
      </c>
      <c r="H169" s="121"/>
    </row>
    <row r="170" spans="1:8" ht="16">
      <c r="A170" s="6" t="s">
        <v>47</v>
      </c>
      <c r="B170" s="27" t="s">
        <v>579</v>
      </c>
      <c r="C170" s="8" t="s">
        <v>580</v>
      </c>
      <c r="D170" s="9">
        <v>1964</v>
      </c>
      <c r="E170" s="8" t="s">
        <v>267</v>
      </c>
      <c r="F170" s="11"/>
      <c r="G170" s="67">
        <v>449</v>
      </c>
      <c r="H170" s="121"/>
    </row>
    <row r="171" spans="1:8" ht="16">
      <c r="A171" s="6" t="s">
        <v>48</v>
      </c>
      <c r="B171" s="27" t="s">
        <v>1179</v>
      </c>
      <c r="C171" s="8" t="s">
        <v>1180</v>
      </c>
      <c r="D171" s="9">
        <v>2011</v>
      </c>
      <c r="E171" s="10" t="s">
        <v>297</v>
      </c>
      <c r="F171" s="11"/>
      <c r="G171" s="67">
        <v>439</v>
      </c>
      <c r="H171" s="121"/>
    </row>
    <row r="172" spans="1:8" ht="16">
      <c r="A172" s="6" t="s">
        <v>49</v>
      </c>
      <c r="B172" s="27" t="s">
        <v>615</v>
      </c>
      <c r="C172" s="8" t="s">
        <v>616</v>
      </c>
      <c r="D172" s="9">
        <v>2000</v>
      </c>
      <c r="E172" s="8" t="s">
        <v>200</v>
      </c>
      <c r="F172" s="11">
        <v>449</v>
      </c>
      <c r="G172" s="67">
        <v>436</v>
      </c>
      <c r="H172" s="121"/>
    </row>
    <row r="173" spans="1:8" ht="16">
      <c r="A173" s="6" t="s">
        <v>50</v>
      </c>
      <c r="B173" s="27" t="s">
        <v>570</v>
      </c>
      <c r="C173" s="8" t="s">
        <v>571</v>
      </c>
      <c r="D173" s="9">
        <v>2007</v>
      </c>
      <c r="E173" s="10" t="s">
        <v>226</v>
      </c>
      <c r="F173" s="11">
        <v>406</v>
      </c>
      <c r="G173" s="67">
        <v>423</v>
      </c>
      <c r="H173" s="121"/>
    </row>
    <row r="174" spans="1:8" ht="16">
      <c r="A174" s="6" t="s">
        <v>51</v>
      </c>
      <c r="B174" s="27" t="s">
        <v>626</v>
      </c>
      <c r="C174" s="8" t="s">
        <v>627</v>
      </c>
      <c r="D174" s="9">
        <v>2007</v>
      </c>
      <c r="E174" s="10" t="s">
        <v>203</v>
      </c>
      <c r="F174" s="11">
        <v>367</v>
      </c>
      <c r="G174" s="67">
        <v>404</v>
      </c>
      <c r="H174" s="121"/>
    </row>
    <row r="175" spans="1:8" ht="16">
      <c r="A175" s="6" t="s">
        <v>52</v>
      </c>
      <c r="B175" s="27" t="s">
        <v>600</v>
      </c>
      <c r="C175" s="8" t="s">
        <v>216</v>
      </c>
      <c r="D175" s="9">
        <v>2003</v>
      </c>
      <c r="E175" s="8" t="s">
        <v>264</v>
      </c>
      <c r="F175" s="11">
        <v>369</v>
      </c>
      <c r="G175" s="67">
        <v>398</v>
      </c>
      <c r="H175" s="121"/>
    </row>
    <row r="176" spans="1:8" ht="16">
      <c r="A176" s="6" t="s">
        <v>53</v>
      </c>
      <c r="B176" s="27" t="s">
        <v>1181</v>
      </c>
      <c r="C176" s="8" t="s">
        <v>216</v>
      </c>
      <c r="D176" s="9">
        <v>2008</v>
      </c>
      <c r="E176" s="10" t="s">
        <v>264</v>
      </c>
      <c r="G176" s="67">
        <v>374</v>
      </c>
      <c r="H176" s="121"/>
    </row>
    <row r="177" spans="1:13">
      <c r="A177" s="6"/>
      <c r="H177" s="121"/>
    </row>
    <row r="178" spans="1:13" ht="16">
      <c r="A178" s="1" t="s">
        <v>1292</v>
      </c>
      <c r="F178" s="14">
        <v>2024</v>
      </c>
      <c r="G178" s="100">
        <v>2025</v>
      </c>
      <c r="H178" s="121"/>
    </row>
    <row r="179" spans="1:13" ht="16">
      <c r="A179" s="6" t="s">
        <v>2</v>
      </c>
      <c r="B179" s="27" t="s">
        <v>524</v>
      </c>
      <c r="C179" s="8" t="s">
        <v>525</v>
      </c>
      <c r="D179" s="9">
        <v>2004</v>
      </c>
      <c r="E179" s="31" t="s">
        <v>514</v>
      </c>
      <c r="F179" s="11">
        <v>529</v>
      </c>
      <c r="G179" s="67">
        <v>543</v>
      </c>
      <c r="H179" s="121"/>
    </row>
    <row r="180" spans="1:13" ht="16">
      <c r="A180" s="6" t="s">
        <v>6</v>
      </c>
      <c r="B180" s="77" t="s">
        <v>556</v>
      </c>
      <c r="C180" s="31" t="s">
        <v>557</v>
      </c>
      <c r="D180" s="90">
        <v>2004</v>
      </c>
      <c r="E180" s="31" t="s">
        <v>206</v>
      </c>
      <c r="F180" s="11">
        <v>485</v>
      </c>
      <c r="G180" s="67">
        <v>534</v>
      </c>
      <c r="H180" s="121"/>
    </row>
    <row r="181" spans="1:13" ht="16">
      <c r="A181" s="6" t="s">
        <v>7</v>
      </c>
      <c r="B181" s="77" t="s">
        <v>549</v>
      </c>
      <c r="C181" s="31" t="s">
        <v>550</v>
      </c>
      <c r="D181" s="90">
        <v>2006</v>
      </c>
      <c r="E181" s="31" t="s">
        <v>1329</v>
      </c>
      <c r="F181" s="11">
        <v>486</v>
      </c>
      <c r="G181" s="67">
        <v>510</v>
      </c>
      <c r="H181" s="121"/>
    </row>
    <row r="182" spans="1:13" ht="16">
      <c r="A182" s="6" t="s">
        <v>8</v>
      </c>
      <c r="B182" s="77" t="s">
        <v>563</v>
      </c>
      <c r="C182" s="31" t="s">
        <v>564</v>
      </c>
      <c r="D182" s="90">
        <v>2006</v>
      </c>
      <c r="E182" s="31" t="s">
        <v>226</v>
      </c>
      <c r="F182" s="11">
        <v>417</v>
      </c>
      <c r="G182" s="67">
        <v>495</v>
      </c>
      <c r="H182" s="121"/>
    </row>
    <row r="183" spans="1:13" ht="16">
      <c r="A183" s="6" t="s">
        <v>9</v>
      </c>
      <c r="B183" s="27" t="s">
        <v>591</v>
      </c>
      <c r="C183" s="8" t="s">
        <v>592</v>
      </c>
      <c r="D183" s="9">
        <v>2006</v>
      </c>
      <c r="E183" s="31" t="s">
        <v>203</v>
      </c>
      <c r="F183" s="11">
        <v>523</v>
      </c>
      <c r="G183" s="67">
        <v>489</v>
      </c>
      <c r="H183" s="121" t="s">
        <v>1268</v>
      </c>
    </row>
    <row r="184" spans="1:13" ht="16">
      <c r="A184" s="6" t="s">
        <v>10</v>
      </c>
      <c r="B184" s="27" t="s">
        <v>584</v>
      </c>
      <c r="C184" s="8" t="s">
        <v>585</v>
      </c>
      <c r="D184" s="9">
        <v>2005</v>
      </c>
      <c r="E184" s="8" t="s">
        <v>203</v>
      </c>
      <c r="F184" s="11">
        <v>488</v>
      </c>
      <c r="G184" s="67">
        <v>489</v>
      </c>
      <c r="H184" s="121" t="s">
        <v>1196</v>
      </c>
    </row>
    <row r="185" spans="1:13" ht="16">
      <c r="A185" s="6" t="s">
        <v>11</v>
      </c>
      <c r="B185" s="27" t="s">
        <v>574</v>
      </c>
      <c r="C185" s="8" t="s">
        <v>575</v>
      </c>
      <c r="D185" s="9">
        <v>2005</v>
      </c>
      <c r="E185" s="8" t="s">
        <v>209</v>
      </c>
      <c r="F185" s="11"/>
      <c r="G185" s="67">
        <v>488</v>
      </c>
      <c r="H185" s="121" t="s">
        <v>1268</v>
      </c>
    </row>
    <row r="186" spans="1:13" ht="16">
      <c r="A186" s="6" t="s">
        <v>12</v>
      </c>
      <c r="B186" s="27" t="s">
        <v>558</v>
      </c>
      <c r="C186" s="8" t="s">
        <v>559</v>
      </c>
      <c r="D186" s="9">
        <v>2006</v>
      </c>
      <c r="E186" s="8" t="s">
        <v>206</v>
      </c>
      <c r="F186" s="11">
        <v>500</v>
      </c>
      <c r="G186" s="67">
        <v>488</v>
      </c>
      <c r="H186" s="121" t="s">
        <v>1281</v>
      </c>
    </row>
    <row r="187" spans="1:13" ht="16">
      <c r="A187" s="6" t="s">
        <v>13</v>
      </c>
      <c r="B187" s="77" t="s">
        <v>610</v>
      </c>
      <c r="C187" s="31" t="s">
        <v>611</v>
      </c>
      <c r="D187" s="90">
        <v>2005</v>
      </c>
      <c r="E187" s="31" t="s">
        <v>226</v>
      </c>
      <c r="F187" s="11"/>
      <c r="G187" s="67">
        <v>486</v>
      </c>
      <c r="H187" s="121"/>
    </row>
    <row r="188" spans="1:13" ht="16">
      <c r="A188" s="6" t="s">
        <v>14</v>
      </c>
      <c r="B188" s="27" t="s">
        <v>572</v>
      </c>
      <c r="C188" s="8" t="s">
        <v>573</v>
      </c>
      <c r="D188" s="9">
        <v>2006</v>
      </c>
      <c r="E188" s="31" t="s">
        <v>203</v>
      </c>
      <c r="F188" s="11">
        <v>489</v>
      </c>
      <c r="G188" s="67">
        <v>470</v>
      </c>
      <c r="H188" s="121"/>
    </row>
    <row r="189" spans="1:13">
      <c r="H189" s="121"/>
    </row>
    <row r="190" spans="1:13" ht="16">
      <c r="A190" s="1" t="s">
        <v>1293</v>
      </c>
      <c r="F190" s="14">
        <v>2024</v>
      </c>
      <c r="G190" s="100">
        <v>2025</v>
      </c>
      <c r="H190" s="121"/>
    </row>
    <row r="191" spans="1:13" ht="16">
      <c r="A191" s="6" t="s">
        <v>2</v>
      </c>
      <c r="B191" s="27" t="s">
        <v>535</v>
      </c>
      <c r="C191" s="8" t="s">
        <v>536</v>
      </c>
      <c r="D191" s="9">
        <v>2007</v>
      </c>
      <c r="E191" s="8" t="s">
        <v>200</v>
      </c>
      <c r="F191" s="11">
        <v>530</v>
      </c>
      <c r="G191" s="67">
        <v>545</v>
      </c>
      <c r="H191" s="121"/>
    </row>
    <row r="192" spans="1:13" ht="16">
      <c r="A192" s="6" t="s">
        <v>6</v>
      </c>
      <c r="B192" s="77" t="s">
        <v>586</v>
      </c>
      <c r="C192" s="31" t="s">
        <v>587</v>
      </c>
      <c r="D192" s="90">
        <v>2008</v>
      </c>
      <c r="E192" s="31" t="s">
        <v>226</v>
      </c>
      <c r="F192" s="11">
        <v>470</v>
      </c>
      <c r="G192" s="67">
        <v>508</v>
      </c>
      <c r="H192" s="121"/>
      <c r="I192" s="8"/>
      <c r="J192" s="9"/>
      <c r="K192" s="8"/>
      <c r="L192" s="11"/>
      <c r="M192" s="67"/>
    </row>
    <row r="193" spans="1:13" ht="16">
      <c r="A193" s="6" t="s">
        <v>7</v>
      </c>
      <c r="B193" s="77" t="s">
        <v>588</v>
      </c>
      <c r="C193" s="31" t="s">
        <v>589</v>
      </c>
      <c r="D193" s="90">
        <v>2008</v>
      </c>
      <c r="E193" s="31" t="s">
        <v>229</v>
      </c>
      <c r="F193" s="11"/>
      <c r="G193" s="67">
        <v>506</v>
      </c>
      <c r="H193" s="57"/>
      <c r="I193" s="35"/>
      <c r="J193" s="9"/>
      <c r="K193" s="10"/>
      <c r="L193" s="11"/>
      <c r="M193" s="67"/>
    </row>
    <row r="194" spans="1:13" ht="16">
      <c r="A194" s="6" t="s">
        <v>8</v>
      </c>
      <c r="B194" s="27" t="s">
        <v>578</v>
      </c>
      <c r="C194" s="8" t="s">
        <v>603</v>
      </c>
      <c r="D194" s="9">
        <v>2009</v>
      </c>
      <c r="E194" s="8" t="s">
        <v>229</v>
      </c>
      <c r="F194" s="11">
        <v>483</v>
      </c>
      <c r="G194" s="67">
        <v>504</v>
      </c>
      <c r="H194" s="27"/>
      <c r="I194" s="8"/>
      <c r="J194" s="9"/>
      <c r="K194" s="8"/>
      <c r="L194" s="11"/>
      <c r="M194" s="67"/>
    </row>
    <row r="195" spans="1:13" ht="16">
      <c r="A195" s="6" t="s">
        <v>9</v>
      </c>
      <c r="B195" s="77" t="s">
        <v>663</v>
      </c>
      <c r="C195" s="31" t="s">
        <v>664</v>
      </c>
      <c r="D195" s="90">
        <v>2008</v>
      </c>
      <c r="E195" s="31" t="s">
        <v>297</v>
      </c>
      <c r="F195" s="11"/>
      <c r="G195" s="67">
        <v>501</v>
      </c>
      <c r="H195" s="27"/>
      <c r="I195" s="8"/>
      <c r="J195" s="9"/>
      <c r="K195" s="10"/>
      <c r="L195" s="11"/>
      <c r="M195" s="67"/>
    </row>
    <row r="196" spans="1:13" ht="16">
      <c r="A196" s="6" t="s">
        <v>10</v>
      </c>
      <c r="B196" s="27" t="s">
        <v>561</v>
      </c>
      <c r="C196" s="8" t="s">
        <v>529</v>
      </c>
      <c r="D196" s="9">
        <v>2010</v>
      </c>
      <c r="E196" s="10" t="s">
        <v>514</v>
      </c>
      <c r="F196" s="11">
        <v>490</v>
      </c>
      <c r="G196" s="67">
        <v>491</v>
      </c>
      <c r="H196" s="27"/>
      <c r="I196" s="8"/>
      <c r="J196" s="9"/>
      <c r="K196" s="8"/>
      <c r="L196" s="11"/>
      <c r="M196" s="67"/>
    </row>
    <row r="197" spans="1:13" ht="16">
      <c r="A197" s="6" t="s">
        <v>11</v>
      </c>
      <c r="B197" s="27" t="s">
        <v>533</v>
      </c>
      <c r="C197" s="8" t="s">
        <v>534</v>
      </c>
      <c r="D197" s="9">
        <v>2009</v>
      </c>
      <c r="E197" s="8" t="s">
        <v>297</v>
      </c>
      <c r="F197" s="11">
        <v>477</v>
      </c>
      <c r="G197" s="67">
        <v>483</v>
      </c>
      <c r="H197" s="27"/>
      <c r="I197" s="8"/>
      <c r="J197" s="9"/>
      <c r="K197" s="18"/>
      <c r="L197" s="11"/>
      <c r="M197" s="67"/>
    </row>
    <row r="198" spans="1:13" ht="16">
      <c r="A198" s="6" t="s">
        <v>12</v>
      </c>
      <c r="B198" s="27" t="s">
        <v>604</v>
      </c>
      <c r="C198" s="8" t="s">
        <v>605</v>
      </c>
      <c r="D198" s="9">
        <v>2009</v>
      </c>
      <c r="E198" s="10" t="s">
        <v>226</v>
      </c>
      <c r="F198" s="11">
        <v>402</v>
      </c>
      <c r="G198" s="67">
        <v>479</v>
      </c>
      <c r="H198" s="27"/>
      <c r="I198" s="8"/>
      <c r="J198" s="9"/>
      <c r="K198" s="18"/>
      <c r="L198" s="11"/>
      <c r="M198" s="67"/>
    </row>
    <row r="199" spans="1:13" ht="16">
      <c r="A199" s="6" t="s">
        <v>13</v>
      </c>
      <c r="B199" s="77" t="s">
        <v>612</v>
      </c>
      <c r="C199" s="31" t="s">
        <v>654</v>
      </c>
      <c r="D199" s="90">
        <v>2009</v>
      </c>
      <c r="E199" s="31" t="s">
        <v>206</v>
      </c>
      <c r="F199" s="11"/>
      <c r="G199" s="67">
        <v>470</v>
      </c>
      <c r="H199" s="27"/>
      <c r="I199" s="8"/>
      <c r="J199" s="9"/>
      <c r="K199" s="18"/>
      <c r="L199" s="11"/>
      <c r="M199" s="67"/>
    </row>
    <row r="200" spans="1:13" ht="16">
      <c r="A200" s="6" t="s">
        <v>14</v>
      </c>
      <c r="B200" s="27" t="s">
        <v>572</v>
      </c>
      <c r="C200" s="8" t="s">
        <v>412</v>
      </c>
      <c r="D200" s="9">
        <v>2008</v>
      </c>
      <c r="E200" s="8" t="s">
        <v>226</v>
      </c>
      <c r="F200" s="11">
        <v>432</v>
      </c>
      <c r="G200" s="67">
        <v>465</v>
      </c>
      <c r="H200" s="27"/>
      <c r="I200" s="8"/>
      <c r="J200" s="9"/>
      <c r="K200" s="8"/>
      <c r="L200" s="11"/>
      <c r="M200" s="67"/>
    </row>
    <row r="201" spans="1:13" ht="16">
      <c r="A201" s="6" t="s">
        <v>15</v>
      </c>
      <c r="B201" s="77" t="s">
        <v>590</v>
      </c>
      <c r="C201" s="31" t="s">
        <v>202</v>
      </c>
      <c r="D201" s="90">
        <v>2010</v>
      </c>
      <c r="E201" s="31" t="s">
        <v>203</v>
      </c>
      <c r="F201" s="11"/>
      <c r="G201" s="67">
        <v>461</v>
      </c>
      <c r="H201" s="27"/>
      <c r="I201" s="8"/>
      <c r="J201" s="9"/>
      <c r="K201" s="8"/>
      <c r="L201" s="11"/>
      <c r="M201" s="67"/>
    </row>
    <row r="202" spans="1:13" ht="16">
      <c r="A202" s="6" t="s">
        <v>16</v>
      </c>
      <c r="B202" s="27" t="s">
        <v>1179</v>
      </c>
      <c r="C202" s="8" t="s">
        <v>1180</v>
      </c>
      <c r="D202" s="9">
        <v>2011</v>
      </c>
      <c r="E202" s="10" t="s">
        <v>297</v>
      </c>
      <c r="F202" s="11"/>
      <c r="G202" s="67">
        <v>439</v>
      </c>
      <c r="H202" s="121"/>
    </row>
    <row r="203" spans="1:13" ht="16">
      <c r="A203" s="6" t="s">
        <v>17</v>
      </c>
      <c r="B203" s="27" t="s">
        <v>570</v>
      </c>
      <c r="C203" s="8" t="s">
        <v>571</v>
      </c>
      <c r="D203" s="9">
        <v>2007</v>
      </c>
      <c r="E203" s="10" t="s">
        <v>226</v>
      </c>
      <c r="F203" s="11">
        <v>406</v>
      </c>
      <c r="G203" s="67">
        <v>423</v>
      </c>
      <c r="H203" s="121"/>
    </row>
    <row r="204" spans="1:13" ht="16">
      <c r="A204" s="6" t="s">
        <v>18</v>
      </c>
      <c r="B204" s="27" t="s">
        <v>626</v>
      </c>
      <c r="C204" s="8" t="s">
        <v>627</v>
      </c>
      <c r="D204" s="9">
        <v>2007</v>
      </c>
      <c r="E204" s="10" t="s">
        <v>203</v>
      </c>
      <c r="F204" s="11">
        <v>367</v>
      </c>
      <c r="G204" s="67">
        <v>404</v>
      </c>
      <c r="H204" s="121"/>
    </row>
    <row r="205" spans="1:13" ht="16">
      <c r="A205" s="6" t="s">
        <v>19</v>
      </c>
      <c r="B205" s="27" t="s">
        <v>1181</v>
      </c>
      <c r="C205" s="8" t="s">
        <v>216</v>
      </c>
      <c r="D205" s="9">
        <v>2008</v>
      </c>
      <c r="E205" s="10" t="s">
        <v>264</v>
      </c>
      <c r="G205" s="67">
        <v>374</v>
      </c>
      <c r="H205" s="121"/>
    </row>
    <row r="206" spans="1:13">
      <c r="H206" s="121"/>
    </row>
    <row r="207" spans="1:13" ht="16">
      <c r="A207" s="1" t="s">
        <v>1294</v>
      </c>
      <c r="F207" s="14">
        <v>2024</v>
      </c>
      <c r="G207" s="100">
        <v>2025</v>
      </c>
      <c r="H207" s="121"/>
    </row>
    <row r="208" spans="1:13" ht="16">
      <c r="A208" s="6" t="s">
        <v>2</v>
      </c>
      <c r="B208" s="57" t="s">
        <v>545</v>
      </c>
      <c r="C208" s="8" t="s">
        <v>546</v>
      </c>
      <c r="D208" s="9">
        <v>1976</v>
      </c>
      <c r="E208" s="35" t="s">
        <v>200</v>
      </c>
      <c r="F208" s="11">
        <v>539</v>
      </c>
      <c r="G208" s="67">
        <v>541</v>
      </c>
      <c r="H208" s="121"/>
    </row>
    <row r="209" spans="1:8" ht="16">
      <c r="A209" s="6" t="s">
        <v>6</v>
      </c>
      <c r="B209" s="27" t="s">
        <v>544</v>
      </c>
      <c r="C209" s="8" t="s">
        <v>222</v>
      </c>
      <c r="D209" s="9">
        <v>1979</v>
      </c>
      <c r="E209" s="8" t="s">
        <v>209</v>
      </c>
      <c r="F209" s="11">
        <v>511</v>
      </c>
      <c r="G209" s="67">
        <v>520</v>
      </c>
      <c r="H209" s="121"/>
    </row>
    <row r="210" spans="1:8" ht="16">
      <c r="A210" s="6" t="s">
        <v>7</v>
      </c>
      <c r="B210" s="27" t="s">
        <v>593</v>
      </c>
      <c r="C210" s="8" t="s">
        <v>594</v>
      </c>
      <c r="D210" s="9">
        <v>1980</v>
      </c>
      <c r="E210" s="8" t="s">
        <v>200</v>
      </c>
      <c r="F210" s="11">
        <v>489</v>
      </c>
      <c r="G210" s="67">
        <v>506</v>
      </c>
      <c r="H210" s="121"/>
    </row>
    <row r="211" spans="1:8" ht="16">
      <c r="A211" s="6" t="s">
        <v>8</v>
      </c>
      <c r="B211" s="27" t="s">
        <v>552</v>
      </c>
      <c r="C211" s="8" t="s">
        <v>553</v>
      </c>
      <c r="D211" s="9">
        <v>1973</v>
      </c>
      <c r="E211" s="18" t="s">
        <v>206</v>
      </c>
      <c r="F211" s="11">
        <v>509</v>
      </c>
      <c r="G211" s="67">
        <v>497</v>
      </c>
      <c r="H211" s="121"/>
    </row>
    <row r="212" spans="1:8" ht="16">
      <c r="A212" s="6" t="s">
        <v>9</v>
      </c>
      <c r="B212" s="27" t="s">
        <v>552</v>
      </c>
      <c r="C212" s="8" t="s">
        <v>553</v>
      </c>
      <c r="D212" s="9">
        <v>1973</v>
      </c>
      <c r="E212" s="18" t="s">
        <v>206</v>
      </c>
      <c r="F212" s="11">
        <v>497</v>
      </c>
      <c r="G212" s="67">
        <v>484</v>
      </c>
      <c r="H212" s="121"/>
    </row>
    <row r="213" spans="1:8" ht="16">
      <c r="A213" s="6" t="s">
        <v>10</v>
      </c>
      <c r="B213" s="27" t="s">
        <v>593</v>
      </c>
      <c r="C213" s="8" t="s">
        <v>594</v>
      </c>
      <c r="D213" s="9">
        <v>1980</v>
      </c>
      <c r="E213" s="8" t="s">
        <v>200</v>
      </c>
      <c r="F213" s="11">
        <v>449</v>
      </c>
      <c r="G213" s="67">
        <v>471</v>
      </c>
      <c r="H213" s="121"/>
    </row>
    <row r="214" spans="1:8" ht="16">
      <c r="A214" s="6" t="s">
        <v>11</v>
      </c>
      <c r="B214" s="27" t="s">
        <v>567</v>
      </c>
      <c r="C214" s="8" t="s">
        <v>568</v>
      </c>
      <c r="D214" s="9">
        <v>1974</v>
      </c>
      <c r="E214" s="8" t="s">
        <v>200</v>
      </c>
      <c r="F214" s="11">
        <v>472</v>
      </c>
      <c r="G214" s="67">
        <v>469</v>
      </c>
    </row>
    <row r="215" spans="1:8" ht="16">
      <c r="A215" s="6" t="s">
        <v>12</v>
      </c>
      <c r="B215" s="27" t="s">
        <v>579</v>
      </c>
      <c r="C215" s="8" t="s">
        <v>580</v>
      </c>
      <c r="D215" s="9">
        <v>1964</v>
      </c>
      <c r="E215" s="8" t="s">
        <v>267</v>
      </c>
      <c r="F215" s="11"/>
      <c r="G215" s="67">
        <v>449</v>
      </c>
    </row>
  </sheetData>
  <sortState xmlns:xlrd2="http://schemas.microsoft.com/office/spreadsheetml/2017/richdata2" ref="B165:H166">
    <sortCondition ref="B165:B166"/>
  </sortState>
  <mergeCells count="1">
    <mergeCell ref="A1:G1"/>
  </mergeCells>
  <conditionalFormatting sqref="E130">
    <cfRule type="cellIs" dxfId="22" priority="7" stopIfTrue="1" operator="equal">
      <formula>100</formula>
    </cfRule>
  </conditionalFormatting>
  <conditionalFormatting sqref="E142">
    <cfRule type="cellIs" dxfId="21" priority="6" stopIfTrue="1" operator="equal">
      <formula>100</formula>
    </cfRule>
  </conditionalFormatting>
  <conditionalFormatting sqref="E171:E172">
    <cfRule type="cellIs" dxfId="20" priority="4" stopIfTrue="1" operator="equal">
      <formula>100</formula>
    </cfRule>
  </conditionalFormatting>
  <conditionalFormatting sqref="E191">
    <cfRule type="cellIs" dxfId="19" priority="3" stopIfTrue="1" operator="equal">
      <formula>100</formula>
    </cfRule>
  </conditionalFormatting>
  <conditionalFormatting sqref="E204">
    <cfRule type="cellIs" dxfId="18" priority="2" stopIfTrue="1" operator="equal">
      <formula>100</formula>
    </cfRule>
  </conditionalFormatting>
  <conditionalFormatting sqref="E210:E211">
    <cfRule type="cellIs" dxfId="17" priority="1" stopIfTrue="1" operator="equal">
      <formula>100</formula>
    </cfRule>
  </conditionalFormatting>
  <conditionalFormatting sqref="K195">
    <cfRule type="cellIs" dxfId="16" priority="5" stopIfTrue="1" operator="equal">
      <formula>100</formula>
    </cfRule>
  </conditionalFormatting>
  <pageMargins left="0.7" right="0.7" top="0.75" bottom="0.75" header="0.3" footer="0.3"/>
  <pageSetup paperSize="9" scale="99" orientation="portrait" r:id="rId1"/>
  <rowBreaks count="3" manualBreakCount="3">
    <brk id="87" max="16383" man="1"/>
    <brk id="128" max="16383" man="1"/>
    <brk id="17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63"/>
  <sheetViews>
    <sheetView zoomScaleNormal="100" workbookViewId="0">
      <selection activeCell="I19" sqref="I19"/>
    </sheetView>
  </sheetViews>
  <sheetFormatPr baseColWidth="10" defaultColWidth="8.83203125" defaultRowHeight="15"/>
  <cols>
    <col min="1" max="1" width="5.1640625" customWidth="1"/>
    <col min="2" max="2" width="15.6640625" customWidth="1"/>
    <col min="3" max="3" width="14.33203125" customWidth="1"/>
    <col min="4" max="4" width="5.83203125" customWidth="1"/>
    <col min="5" max="5" width="12.83203125" customWidth="1"/>
    <col min="6" max="6" width="5" customWidth="1"/>
    <col min="7" max="7" width="5.83203125" customWidth="1"/>
    <col min="8" max="8" width="6.6640625" customWidth="1"/>
    <col min="9" max="9" width="14.5" customWidth="1"/>
    <col min="10" max="10" width="4.83203125" customWidth="1"/>
    <col min="12" max="12" width="4.83203125" customWidth="1"/>
    <col min="13" max="13" width="6.5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3" t="s">
        <v>1330</v>
      </c>
      <c r="B2" s="13"/>
      <c r="C2" s="2"/>
      <c r="F2" s="2"/>
      <c r="G2" s="2"/>
    </row>
    <row r="3" spans="1:8" ht="16">
      <c r="A3" s="13" t="s">
        <v>3</v>
      </c>
      <c r="D3" s="5"/>
      <c r="F3" s="14">
        <v>2024</v>
      </c>
      <c r="G3" s="100">
        <v>2025</v>
      </c>
    </row>
    <row r="4" spans="1:8">
      <c r="A4" s="6" t="s">
        <v>2</v>
      </c>
      <c r="B4" s="120" t="s">
        <v>285</v>
      </c>
      <c r="C4" s="8" t="s">
        <v>286</v>
      </c>
      <c r="D4" s="9">
        <v>1977</v>
      </c>
      <c r="E4" s="15" t="s">
        <v>270</v>
      </c>
      <c r="F4" s="11">
        <v>574</v>
      </c>
      <c r="G4" s="67">
        <v>582</v>
      </c>
      <c r="H4" s="37"/>
    </row>
    <row r="5" spans="1:8" ht="16">
      <c r="A5" s="6" t="s">
        <v>6</v>
      </c>
      <c r="B5" s="80" t="s">
        <v>198</v>
      </c>
      <c r="C5" s="15" t="s">
        <v>199</v>
      </c>
      <c r="D5" s="16">
        <v>1976</v>
      </c>
      <c r="E5" s="15" t="s">
        <v>200</v>
      </c>
      <c r="F5" s="11">
        <v>583</v>
      </c>
      <c r="G5" s="67">
        <v>581</v>
      </c>
      <c r="H5" s="37"/>
    </row>
    <row r="6" spans="1:8" ht="16">
      <c r="A6" s="6" t="s">
        <v>7</v>
      </c>
      <c r="B6" s="80" t="s">
        <v>238</v>
      </c>
      <c r="C6" s="15" t="s">
        <v>239</v>
      </c>
      <c r="D6" s="16">
        <v>1982</v>
      </c>
      <c r="E6" s="15" t="s">
        <v>240</v>
      </c>
      <c r="F6" s="11">
        <v>564</v>
      </c>
      <c r="G6" s="67">
        <v>578</v>
      </c>
      <c r="H6" s="37"/>
    </row>
    <row r="7" spans="1:8" ht="16">
      <c r="A7" s="6" t="s">
        <v>8</v>
      </c>
      <c r="B7" s="80" t="s">
        <v>260</v>
      </c>
      <c r="C7" s="15" t="s">
        <v>261</v>
      </c>
      <c r="D7" s="16">
        <v>1983</v>
      </c>
      <c r="E7" s="15" t="s">
        <v>206</v>
      </c>
      <c r="F7" s="11"/>
      <c r="G7" s="67">
        <v>576</v>
      </c>
      <c r="H7" s="37" t="s">
        <v>1387</v>
      </c>
    </row>
    <row r="8" spans="1:8" ht="16">
      <c r="A8" s="6" t="s">
        <v>9</v>
      </c>
      <c r="B8" s="17" t="s">
        <v>201</v>
      </c>
      <c r="C8" s="15" t="s">
        <v>202</v>
      </c>
      <c r="D8" s="16">
        <v>1986</v>
      </c>
      <c r="E8" s="15" t="s">
        <v>203</v>
      </c>
      <c r="F8" s="11">
        <v>553</v>
      </c>
      <c r="G8" s="67">
        <v>572</v>
      </c>
      <c r="H8" s="37"/>
    </row>
    <row r="9" spans="1:8" ht="16">
      <c r="A9" s="6" t="s">
        <v>10</v>
      </c>
      <c r="B9" s="77" t="s">
        <v>212</v>
      </c>
      <c r="C9" s="31" t="s">
        <v>223</v>
      </c>
      <c r="D9" s="90">
        <v>2006</v>
      </c>
      <c r="E9" s="31" t="s">
        <v>206</v>
      </c>
      <c r="F9" s="11">
        <v>565</v>
      </c>
      <c r="G9" s="67">
        <v>568</v>
      </c>
      <c r="H9" s="37"/>
    </row>
    <row r="10" spans="1:8" ht="16">
      <c r="A10" s="6" t="s">
        <v>11</v>
      </c>
      <c r="B10" s="27" t="s">
        <v>212</v>
      </c>
      <c r="C10" s="8" t="s">
        <v>213</v>
      </c>
      <c r="D10" s="9">
        <v>2006</v>
      </c>
      <c r="E10" s="8" t="s">
        <v>214</v>
      </c>
      <c r="F10" s="11">
        <v>573</v>
      </c>
      <c r="G10" s="67">
        <v>566</v>
      </c>
      <c r="H10" s="37" t="s">
        <v>1280</v>
      </c>
    </row>
    <row r="11" spans="1:8" ht="16">
      <c r="A11" s="6" t="s">
        <v>12</v>
      </c>
      <c r="B11" s="77" t="s">
        <v>323</v>
      </c>
      <c r="C11" s="31" t="s">
        <v>324</v>
      </c>
      <c r="D11" s="90">
        <v>2008</v>
      </c>
      <c r="E11" s="31" t="s">
        <v>325</v>
      </c>
      <c r="F11" s="11">
        <v>543</v>
      </c>
      <c r="G11" s="67">
        <v>566</v>
      </c>
      <c r="H11" s="37" t="s">
        <v>1021</v>
      </c>
    </row>
    <row r="12" spans="1:8" ht="16">
      <c r="A12" s="6" t="s">
        <v>13</v>
      </c>
      <c r="B12" s="80" t="s">
        <v>249</v>
      </c>
      <c r="C12" s="15" t="s">
        <v>251</v>
      </c>
      <c r="D12" s="16">
        <v>1970</v>
      </c>
      <c r="E12" s="15" t="s">
        <v>206</v>
      </c>
      <c r="F12" s="11">
        <v>563</v>
      </c>
      <c r="G12" s="67">
        <v>563</v>
      </c>
      <c r="H12" s="37"/>
    </row>
    <row r="13" spans="1:8" ht="16">
      <c r="A13" s="6" t="s">
        <v>14</v>
      </c>
      <c r="B13" s="27" t="s">
        <v>287</v>
      </c>
      <c r="C13" s="8" t="s">
        <v>288</v>
      </c>
      <c r="D13" s="9">
        <v>1970</v>
      </c>
      <c r="E13" s="15" t="s">
        <v>240</v>
      </c>
      <c r="F13" s="11">
        <v>571</v>
      </c>
      <c r="G13" s="67">
        <v>561</v>
      </c>
      <c r="H13" s="37"/>
    </row>
    <row r="14" spans="1:8" ht="16">
      <c r="A14" s="6" t="s">
        <v>15</v>
      </c>
      <c r="B14" s="77" t="s">
        <v>241</v>
      </c>
      <c r="C14" s="31" t="s">
        <v>242</v>
      </c>
      <c r="D14" s="90">
        <v>2006</v>
      </c>
      <c r="E14" s="31" t="s">
        <v>206</v>
      </c>
      <c r="F14" s="11">
        <v>553</v>
      </c>
      <c r="G14" s="67">
        <v>560</v>
      </c>
      <c r="H14" s="37"/>
    </row>
    <row r="15" spans="1:8" ht="16">
      <c r="A15" s="6" t="s">
        <v>16</v>
      </c>
      <c r="B15" s="17" t="s">
        <v>243</v>
      </c>
      <c r="C15" s="15" t="s">
        <v>244</v>
      </c>
      <c r="D15" s="16">
        <v>1958</v>
      </c>
      <c r="E15" s="15" t="s">
        <v>200</v>
      </c>
      <c r="F15" s="11">
        <v>542</v>
      </c>
      <c r="G15" s="67">
        <v>559</v>
      </c>
      <c r="H15" s="37" t="s">
        <v>1362</v>
      </c>
    </row>
    <row r="16" spans="1:8" ht="16">
      <c r="A16" s="6" t="s">
        <v>17</v>
      </c>
      <c r="B16" s="77" t="s">
        <v>262</v>
      </c>
      <c r="C16" s="31" t="s">
        <v>263</v>
      </c>
      <c r="D16" s="90">
        <v>2008</v>
      </c>
      <c r="E16" s="31" t="s">
        <v>264</v>
      </c>
      <c r="F16" s="11">
        <v>557</v>
      </c>
      <c r="G16" s="67">
        <v>559</v>
      </c>
      <c r="H16" s="37" t="s">
        <v>1018</v>
      </c>
    </row>
    <row r="17" spans="1:8" ht="16">
      <c r="A17" s="6" t="s">
        <v>18</v>
      </c>
      <c r="B17" s="77" t="s">
        <v>293</v>
      </c>
      <c r="C17" s="31" t="s">
        <v>294</v>
      </c>
      <c r="D17" s="90">
        <v>2009</v>
      </c>
      <c r="E17" s="31" t="s">
        <v>264</v>
      </c>
      <c r="F17" s="11">
        <v>539</v>
      </c>
      <c r="G17" s="67">
        <v>558</v>
      </c>
      <c r="H17" s="37"/>
    </row>
    <row r="18" spans="1:8" ht="16">
      <c r="A18" s="6" t="s">
        <v>19</v>
      </c>
      <c r="B18" s="77" t="s">
        <v>295</v>
      </c>
      <c r="C18" s="31" t="s">
        <v>296</v>
      </c>
      <c r="D18" s="90">
        <v>2007</v>
      </c>
      <c r="E18" s="31" t="s">
        <v>297</v>
      </c>
      <c r="F18" s="11">
        <v>549</v>
      </c>
      <c r="G18" s="67">
        <v>554</v>
      </c>
      <c r="H18" s="37"/>
    </row>
    <row r="19" spans="1:8" ht="16">
      <c r="A19" s="6" t="s">
        <v>20</v>
      </c>
      <c r="B19" s="17" t="s">
        <v>236</v>
      </c>
      <c r="C19" s="15" t="s">
        <v>237</v>
      </c>
      <c r="D19" s="16">
        <v>1985</v>
      </c>
      <c r="E19" s="15" t="s">
        <v>235</v>
      </c>
      <c r="F19" s="11"/>
      <c r="G19" s="67">
        <v>553</v>
      </c>
      <c r="H19" s="37" t="s">
        <v>1362</v>
      </c>
    </row>
    <row r="20" spans="1:8" ht="16">
      <c r="A20" s="6" t="s">
        <v>21</v>
      </c>
      <c r="B20" s="27" t="s">
        <v>321</v>
      </c>
      <c r="C20" s="8" t="s">
        <v>1316</v>
      </c>
      <c r="D20" s="9">
        <v>1993</v>
      </c>
      <c r="E20" s="15" t="s">
        <v>240</v>
      </c>
      <c r="F20" s="11">
        <v>518</v>
      </c>
      <c r="G20" s="67">
        <v>553</v>
      </c>
      <c r="H20" s="37" t="s">
        <v>1268</v>
      </c>
    </row>
    <row r="21" spans="1:8" ht="16">
      <c r="A21" s="6" t="s">
        <v>22</v>
      </c>
      <c r="B21" s="17" t="s">
        <v>253</v>
      </c>
      <c r="C21" s="15" t="s">
        <v>254</v>
      </c>
      <c r="D21" s="16">
        <v>1952</v>
      </c>
      <c r="E21" s="8" t="s">
        <v>206</v>
      </c>
      <c r="F21" s="11">
        <v>552</v>
      </c>
      <c r="G21" s="67">
        <v>553</v>
      </c>
      <c r="H21" s="37" t="s">
        <v>1268</v>
      </c>
    </row>
    <row r="22" spans="1:8" ht="16">
      <c r="A22" s="6" t="s">
        <v>23</v>
      </c>
      <c r="B22" s="77" t="s">
        <v>319</v>
      </c>
      <c r="C22" s="31" t="s">
        <v>320</v>
      </c>
      <c r="D22" s="90">
        <v>2005</v>
      </c>
      <c r="E22" s="31" t="s">
        <v>226</v>
      </c>
      <c r="F22" s="11">
        <v>547</v>
      </c>
      <c r="G22" s="67">
        <v>552</v>
      </c>
      <c r="H22" s="37"/>
    </row>
    <row r="23" spans="1:8" ht="16">
      <c r="A23" s="6" t="s">
        <v>24</v>
      </c>
      <c r="B23" s="77" t="s">
        <v>277</v>
      </c>
      <c r="C23" s="31" t="s">
        <v>278</v>
      </c>
      <c r="D23" s="90">
        <v>2006</v>
      </c>
      <c r="E23" s="31" t="s">
        <v>226</v>
      </c>
      <c r="F23" s="11">
        <v>547</v>
      </c>
      <c r="G23" s="67">
        <v>548</v>
      </c>
      <c r="H23" s="37"/>
    </row>
    <row r="24" spans="1:8" ht="16">
      <c r="A24" s="6" t="s">
        <v>25</v>
      </c>
      <c r="B24" s="77" t="s">
        <v>285</v>
      </c>
      <c r="C24" s="31" t="s">
        <v>417</v>
      </c>
      <c r="D24" s="90">
        <v>2010</v>
      </c>
      <c r="E24" s="31" t="s">
        <v>203</v>
      </c>
      <c r="F24" s="11"/>
      <c r="G24" s="67">
        <v>547</v>
      </c>
      <c r="H24" s="37" t="s">
        <v>1018</v>
      </c>
    </row>
    <row r="25" spans="1:8" ht="16">
      <c r="A25" s="6" t="s">
        <v>26</v>
      </c>
      <c r="B25" s="17" t="s">
        <v>284</v>
      </c>
      <c r="C25" s="15" t="s">
        <v>223</v>
      </c>
      <c r="D25" s="16">
        <v>1974</v>
      </c>
      <c r="E25" s="15" t="s">
        <v>206</v>
      </c>
      <c r="F25" s="11">
        <v>545</v>
      </c>
      <c r="G25" s="67">
        <v>547</v>
      </c>
      <c r="H25" s="37" t="s">
        <v>1021</v>
      </c>
    </row>
    <row r="26" spans="1:8" ht="16">
      <c r="A26" s="6" t="s">
        <v>27</v>
      </c>
      <c r="B26" s="27" t="s">
        <v>291</v>
      </c>
      <c r="C26" s="31" t="s">
        <v>292</v>
      </c>
      <c r="D26" s="90">
        <v>2007</v>
      </c>
      <c r="E26" s="31" t="s">
        <v>203</v>
      </c>
      <c r="F26" s="11">
        <v>549</v>
      </c>
      <c r="G26" s="67">
        <v>545</v>
      </c>
      <c r="H26" s="37"/>
    </row>
    <row r="27" spans="1:8" ht="16">
      <c r="A27" s="6" t="s">
        <v>28</v>
      </c>
      <c r="B27" s="17" t="s">
        <v>1317</v>
      </c>
      <c r="C27" s="15" t="s">
        <v>1318</v>
      </c>
      <c r="D27" s="16">
        <v>1988</v>
      </c>
      <c r="E27" s="15" t="s">
        <v>206</v>
      </c>
      <c r="F27" s="11">
        <v>564</v>
      </c>
      <c r="G27" s="67">
        <v>544</v>
      </c>
      <c r="H27" s="37" t="s">
        <v>1268</v>
      </c>
    </row>
    <row r="28" spans="1:8" ht="16">
      <c r="A28" s="6" t="s">
        <v>29</v>
      </c>
      <c r="B28" s="77" t="s">
        <v>340</v>
      </c>
      <c r="C28" s="31" t="s">
        <v>341</v>
      </c>
      <c r="D28" s="90">
        <v>2009</v>
      </c>
      <c r="E28" s="31" t="s">
        <v>209</v>
      </c>
      <c r="F28" s="11">
        <v>525</v>
      </c>
      <c r="G28" s="67">
        <v>544</v>
      </c>
      <c r="H28" s="37" t="s">
        <v>1018</v>
      </c>
    </row>
    <row r="29" spans="1:8" ht="16">
      <c r="A29" s="6" t="s">
        <v>30</v>
      </c>
      <c r="B29" s="17" t="s">
        <v>227</v>
      </c>
      <c r="C29" s="15" t="s">
        <v>1142</v>
      </c>
      <c r="D29" s="16">
        <v>1962</v>
      </c>
      <c r="E29" s="15" t="s">
        <v>229</v>
      </c>
      <c r="F29" s="11"/>
      <c r="G29" s="67">
        <v>544</v>
      </c>
      <c r="H29" s="37" t="s">
        <v>1331</v>
      </c>
    </row>
    <row r="30" spans="1:8" ht="16">
      <c r="A30" s="6" t="s">
        <v>31</v>
      </c>
      <c r="B30" s="77" t="s">
        <v>385</v>
      </c>
      <c r="C30" s="31" t="s">
        <v>386</v>
      </c>
      <c r="D30" s="90">
        <v>2008</v>
      </c>
      <c r="E30" s="31" t="s">
        <v>325</v>
      </c>
      <c r="F30" s="11">
        <v>495</v>
      </c>
      <c r="G30" s="67">
        <v>543</v>
      </c>
      <c r="H30" s="37"/>
    </row>
    <row r="31" spans="1:8" ht="16">
      <c r="A31" s="6" t="s">
        <v>32</v>
      </c>
      <c r="B31" s="17" t="s">
        <v>219</v>
      </c>
      <c r="C31" s="15" t="s">
        <v>1351</v>
      </c>
      <c r="D31" s="16">
        <v>1964</v>
      </c>
      <c r="E31" s="15" t="s">
        <v>206</v>
      </c>
      <c r="F31" s="11"/>
      <c r="G31" s="67">
        <v>542</v>
      </c>
      <c r="H31" s="37"/>
    </row>
    <row r="32" spans="1:8" ht="16">
      <c r="A32" s="6" t="s">
        <v>33</v>
      </c>
      <c r="B32" s="77" t="s">
        <v>347</v>
      </c>
      <c r="C32" s="31" t="s">
        <v>348</v>
      </c>
      <c r="D32" s="90">
        <v>2008</v>
      </c>
      <c r="E32" s="31" t="s">
        <v>226</v>
      </c>
      <c r="F32" s="11">
        <v>520</v>
      </c>
      <c r="G32" s="67">
        <v>541</v>
      </c>
      <c r="H32" s="37"/>
    </row>
    <row r="33" spans="1:8" ht="16">
      <c r="A33" s="6" t="s">
        <v>34</v>
      </c>
      <c r="B33" s="27" t="s">
        <v>232</v>
      </c>
      <c r="C33" s="8" t="s">
        <v>346</v>
      </c>
      <c r="D33" s="9">
        <v>2010</v>
      </c>
      <c r="E33" s="8" t="s">
        <v>209</v>
      </c>
      <c r="F33" s="11">
        <v>517</v>
      </c>
      <c r="G33" s="67">
        <v>540</v>
      </c>
      <c r="H33" s="37"/>
    </row>
    <row r="34" spans="1:8" ht="16">
      <c r="A34" s="6" t="s">
        <v>35</v>
      </c>
      <c r="B34" s="77" t="s">
        <v>232</v>
      </c>
      <c r="C34" s="31" t="s">
        <v>233</v>
      </c>
      <c r="D34" s="90">
        <v>2007</v>
      </c>
      <c r="E34" s="31" t="s">
        <v>203</v>
      </c>
      <c r="F34" s="11">
        <v>540</v>
      </c>
      <c r="G34" s="67">
        <v>537</v>
      </c>
      <c r="H34" s="37"/>
    </row>
    <row r="35" spans="1:8" ht="16">
      <c r="A35" s="6" t="s">
        <v>37</v>
      </c>
      <c r="B35" s="77" t="s">
        <v>448</v>
      </c>
      <c r="C35" s="31" t="s">
        <v>248</v>
      </c>
      <c r="D35" s="90">
        <v>2008</v>
      </c>
      <c r="E35" s="31" t="s">
        <v>226</v>
      </c>
      <c r="F35" s="11">
        <v>492</v>
      </c>
      <c r="G35" s="67">
        <v>535</v>
      </c>
      <c r="H35" s="37"/>
    </row>
    <row r="36" spans="1:8" ht="16">
      <c r="A36" s="6" t="s">
        <v>39</v>
      </c>
      <c r="B36" s="77" t="s">
        <v>317</v>
      </c>
      <c r="C36" s="31" t="s">
        <v>318</v>
      </c>
      <c r="D36" s="90">
        <v>2007</v>
      </c>
      <c r="E36" s="31" t="s">
        <v>226</v>
      </c>
      <c r="F36" s="11">
        <v>511</v>
      </c>
      <c r="G36" s="67">
        <v>531</v>
      </c>
      <c r="H36" s="37" t="s">
        <v>1107</v>
      </c>
    </row>
    <row r="37" spans="1:8" ht="16">
      <c r="A37" s="6" t="s">
        <v>40</v>
      </c>
      <c r="B37" s="27" t="s">
        <v>280</v>
      </c>
      <c r="C37" s="8" t="s">
        <v>281</v>
      </c>
      <c r="D37" s="9">
        <v>2005</v>
      </c>
      <c r="E37" s="8" t="s">
        <v>226</v>
      </c>
      <c r="F37" s="11">
        <v>530</v>
      </c>
      <c r="G37" s="67">
        <v>531</v>
      </c>
      <c r="H37" s="37" t="s">
        <v>1331</v>
      </c>
    </row>
    <row r="38" spans="1:8" ht="16">
      <c r="A38" s="6" t="s">
        <v>41</v>
      </c>
      <c r="B38" s="27" t="s">
        <v>309</v>
      </c>
      <c r="C38" s="8" t="s">
        <v>310</v>
      </c>
      <c r="D38" s="9">
        <v>2005</v>
      </c>
      <c r="E38" s="8" t="s">
        <v>226</v>
      </c>
      <c r="F38" s="11">
        <v>526</v>
      </c>
      <c r="G38" s="67">
        <v>529</v>
      </c>
      <c r="H38" s="37" t="s">
        <v>1196</v>
      </c>
    </row>
    <row r="39" spans="1:8" ht="16">
      <c r="A39" s="6" t="s">
        <v>42</v>
      </c>
      <c r="B39" s="27" t="s">
        <v>363</v>
      </c>
      <c r="C39" s="8" t="s">
        <v>364</v>
      </c>
      <c r="D39" s="9">
        <v>2010</v>
      </c>
      <c r="E39" s="8" t="s">
        <v>226</v>
      </c>
      <c r="F39" s="11">
        <v>483</v>
      </c>
      <c r="G39" s="67">
        <v>529</v>
      </c>
      <c r="H39" s="37" t="s">
        <v>1332</v>
      </c>
    </row>
    <row r="40" spans="1:8">
      <c r="A40" s="6" t="s">
        <v>43</v>
      </c>
      <c r="B40" s="122" t="s">
        <v>301</v>
      </c>
      <c r="C40" s="31" t="s">
        <v>302</v>
      </c>
      <c r="D40" s="90">
        <v>1962</v>
      </c>
      <c r="E40" s="31" t="s">
        <v>206</v>
      </c>
      <c r="F40" s="11"/>
      <c r="G40" s="67">
        <v>528</v>
      </c>
      <c r="H40" s="37" t="s">
        <v>1362</v>
      </c>
    </row>
    <row r="41" spans="1:8" ht="16">
      <c r="A41" s="6" t="s">
        <v>44</v>
      </c>
      <c r="B41" s="77" t="s">
        <v>349</v>
      </c>
      <c r="C41" s="31" t="s">
        <v>350</v>
      </c>
      <c r="D41" s="90">
        <v>2008</v>
      </c>
      <c r="E41" s="31" t="s">
        <v>226</v>
      </c>
      <c r="F41" s="11">
        <v>498</v>
      </c>
      <c r="G41" s="67">
        <v>528</v>
      </c>
      <c r="H41" s="37" t="s">
        <v>1196</v>
      </c>
    </row>
    <row r="42" spans="1:8" ht="16">
      <c r="A42" s="6" t="s">
        <v>45</v>
      </c>
      <c r="B42" s="77" t="s">
        <v>370</v>
      </c>
      <c r="C42" s="31" t="s">
        <v>371</v>
      </c>
      <c r="D42" s="90">
        <v>2008</v>
      </c>
      <c r="E42" s="31" t="s">
        <v>264</v>
      </c>
      <c r="F42" s="11">
        <v>517</v>
      </c>
      <c r="G42" s="67">
        <v>525</v>
      </c>
      <c r="H42" s="37" t="s">
        <v>1268</v>
      </c>
    </row>
    <row r="43" spans="1:8" ht="16">
      <c r="A43" s="6" t="s">
        <v>46</v>
      </c>
      <c r="B43" s="27" t="s">
        <v>476</v>
      </c>
      <c r="C43" s="8" t="s">
        <v>477</v>
      </c>
      <c r="D43" s="9">
        <v>2011</v>
      </c>
      <c r="E43" s="8" t="s">
        <v>200</v>
      </c>
      <c r="F43" s="11">
        <v>372</v>
      </c>
      <c r="G43" s="67">
        <v>525</v>
      </c>
      <c r="H43" s="37" t="s">
        <v>1196</v>
      </c>
    </row>
    <row r="44" spans="1:8">
      <c r="A44" s="6" t="s">
        <v>47</v>
      </c>
      <c r="B44" s="122" t="s">
        <v>1077</v>
      </c>
      <c r="C44" s="31" t="s">
        <v>1078</v>
      </c>
      <c r="D44" s="90">
        <v>1980</v>
      </c>
      <c r="E44" s="31" t="s">
        <v>214</v>
      </c>
      <c r="F44" s="11"/>
      <c r="G44" s="67">
        <v>524</v>
      </c>
      <c r="H44" s="37"/>
    </row>
    <row r="45" spans="1:8" ht="16">
      <c r="A45" s="6" t="s">
        <v>48</v>
      </c>
      <c r="B45" s="77" t="s">
        <v>454</v>
      </c>
      <c r="C45" s="31" t="s">
        <v>455</v>
      </c>
      <c r="D45" s="90">
        <v>2007</v>
      </c>
      <c r="E45" s="31" t="s">
        <v>226</v>
      </c>
      <c r="F45" s="11"/>
      <c r="G45" s="67">
        <v>522</v>
      </c>
      <c r="H45" s="37"/>
    </row>
    <row r="46" spans="1:8" ht="16">
      <c r="A46" s="6" t="s">
        <v>49</v>
      </c>
      <c r="B46" s="27" t="s">
        <v>282</v>
      </c>
      <c r="C46" s="8" t="s">
        <v>283</v>
      </c>
      <c r="D46" s="9">
        <v>1977</v>
      </c>
      <c r="E46" s="8" t="s">
        <v>226</v>
      </c>
      <c r="F46" s="11">
        <v>520</v>
      </c>
      <c r="G46" s="67">
        <v>521</v>
      </c>
      <c r="H46" s="37"/>
    </row>
    <row r="47" spans="1:8" ht="16">
      <c r="A47" s="6" t="s">
        <v>50</v>
      </c>
      <c r="B47" s="27" t="s">
        <v>388</v>
      </c>
      <c r="C47" s="8" t="s">
        <v>389</v>
      </c>
      <c r="D47" s="9">
        <v>1966</v>
      </c>
      <c r="E47" s="8" t="s">
        <v>200</v>
      </c>
      <c r="F47" s="11">
        <v>538</v>
      </c>
      <c r="G47" s="67">
        <v>520</v>
      </c>
      <c r="H47" s="37"/>
    </row>
    <row r="48" spans="1:8" ht="16">
      <c r="A48" s="6" t="s">
        <v>51</v>
      </c>
      <c r="B48" s="77" t="s">
        <v>338</v>
      </c>
      <c r="C48" s="31" t="s">
        <v>339</v>
      </c>
      <c r="D48" s="90">
        <v>2007</v>
      </c>
      <c r="E48" s="31" t="s">
        <v>203</v>
      </c>
      <c r="F48" s="11">
        <v>530</v>
      </c>
      <c r="G48" s="67">
        <v>519</v>
      </c>
      <c r="H48" s="37"/>
    </row>
    <row r="49" spans="1:8" ht="16">
      <c r="A49" s="6" t="s">
        <v>52</v>
      </c>
      <c r="B49" s="27" t="s">
        <v>511</v>
      </c>
      <c r="C49" s="8" t="s">
        <v>512</v>
      </c>
      <c r="D49" s="9">
        <v>2011</v>
      </c>
      <c r="E49" s="8" t="s">
        <v>203</v>
      </c>
      <c r="F49" s="11"/>
      <c r="G49" s="67">
        <v>513</v>
      </c>
      <c r="H49" s="37"/>
    </row>
    <row r="50" spans="1:8" ht="16">
      <c r="A50" s="6" t="s">
        <v>53</v>
      </c>
      <c r="B50" s="77" t="s">
        <v>395</v>
      </c>
      <c r="C50" s="31" t="s">
        <v>396</v>
      </c>
      <c r="D50" s="90">
        <v>2008</v>
      </c>
      <c r="E50" s="31" t="s">
        <v>200</v>
      </c>
      <c r="F50" s="11">
        <v>486</v>
      </c>
      <c r="G50" s="67">
        <v>508</v>
      </c>
      <c r="H50" s="37"/>
    </row>
    <row r="51" spans="1:8" ht="16">
      <c r="A51" s="6" t="s">
        <v>54</v>
      </c>
      <c r="B51" s="27" t="s">
        <v>336</v>
      </c>
      <c r="C51" s="8" t="s">
        <v>337</v>
      </c>
      <c r="D51" s="9">
        <v>2005</v>
      </c>
      <c r="E51" s="8" t="s">
        <v>226</v>
      </c>
      <c r="F51" s="11">
        <v>495</v>
      </c>
      <c r="G51" s="67">
        <v>506</v>
      </c>
      <c r="H51" s="37"/>
    </row>
    <row r="52" spans="1:8" ht="16">
      <c r="A52" s="6" t="s">
        <v>55</v>
      </c>
      <c r="B52" s="27" t="s">
        <v>207</v>
      </c>
      <c r="C52" s="8" t="s">
        <v>1324</v>
      </c>
      <c r="D52" s="9">
        <v>1964</v>
      </c>
      <c r="E52" s="31" t="s">
        <v>235</v>
      </c>
      <c r="F52" s="11"/>
      <c r="G52" s="67">
        <v>505</v>
      </c>
      <c r="H52" s="37" t="s">
        <v>1362</v>
      </c>
    </row>
    <row r="53" spans="1:8">
      <c r="A53" s="6" t="s">
        <v>56</v>
      </c>
      <c r="B53" s="122" t="s">
        <v>255</v>
      </c>
      <c r="C53" s="31" t="s">
        <v>256</v>
      </c>
      <c r="D53" s="90">
        <v>1991</v>
      </c>
      <c r="E53" s="31" t="s">
        <v>206</v>
      </c>
      <c r="F53" s="11">
        <v>516</v>
      </c>
      <c r="G53" s="67">
        <v>505</v>
      </c>
      <c r="H53" s="37" t="s">
        <v>1268</v>
      </c>
    </row>
    <row r="54" spans="1:8" ht="16">
      <c r="A54" s="6" t="s">
        <v>57</v>
      </c>
      <c r="B54" s="77" t="s">
        <v>271</v>
      </c>
      <c r="C54" s="31" t="s">
        <v>272</v>
      </c>
      <c r="D54" s="90">
        <v>2006</v>
      </c>
      <c r="E54" s="31" t="s">
        <v>203</v>
      </c>
      <c r="F54" s="11">
        <v>529</v>
      </c>
      <c r="G54" s="67">
        <v>504</v>
      </c>
      <c r="H54" s="37"/>
    </row>
    <row r="55" spans="1:8" ht="16">
      <c r="A55" s="6" t="s">
        <v>58</v>
      </c>
      <c r="B55" s="60" t="s">
        <v>365</v>
      </c>
      <c r="C55" s="10" t="s">
        <v>384</v>
      </c>
      <c r="D55" s="20">
        <v>2011</v>
      </c>
      <c r="E55" s="31" t="s">
        <v>297</v>
      </c>
      <c r="F55" s="11">
        <v>456</v>
      </c>
      <c r="G55" s="67">
        <v>502</v>
      </c>
      <c r="H55" s="37" t="s">
        <v>1018</v>
      </c>
    </row>
    <row r="56" spans="1:8" ht="16">
      <c r="A56" s="6" t="s">
        <v>59</v>
      </c>
      <c r="B56" s="60" t="s">
        <v>397</v>
      </c>
      <c r="C56" s="10" t="s">
        <v>398</v>
      </c>
      <c r="D56" s="20">
        <v>1976</v>
      </c>
      <c r="E56" s="102" t="s">
        <v>1333</v>
      </c>
      <c r="F56" s="11">
        <v>513</v>
      </c>
      <c r="G56" s="67">
        <v>502</v>
      </c>
      <c r="H56" s="37" t="s">
        <v>1331</v>
      </c>
    </row>
    <row r="57" spans="1:8" ht="16">
      <c r="A57" s="6" t="s">
        <v>60</v>
      </c>
      <c r="B57" s="27" t="s">
        <v>1334</v>
      </c>
      <c r="C57" s="8" t="s">
        <v>536</v>
      </c>
      <c r="D57" s="9">
        <v>1975</v>
      </c>
      <c r="E57" s="31" t="s">
        <v>200</v>
      </c>
      <c r="F57" s="11">
        <v>505</v>
      </c>
      <c r="G57" s="67">
        <v>500</v>
      </c>
      <c r="H57" s="37"/>
    </row>
    <row r="58" spans="1:8" ht="16">
      <c r="A58" s="6" t="s">
        <v>61</v>
      </c>
      <c r="B58" s="77" t="s">
        <v>1357</v>
      </c>
      <c r="C58" s="31" t="s">
        <v>492</v>
      </c>
      <c r="D58" s="90">
        <v>2008</v>
      </c>
      <c r="E58" s="31" t="s">
        <v>325</v>
      </c>
      <c r="F58" s="11"/>
      <c r="G58" s="67">
        <v>497</v>
      </c>
      <c r="H58" s="37"/>
    </row>
    <row r="59" spans="1:8" ht="16">
      <c r="A59" s="6" t="s">
        <v>62</v>
      </c>
      <c r="B59" s="27" t="s">
        <v>289</v>
      </c>
      <c r="C59" s="8" t="s">
        <v>1325</v>
      </c>
      <c r="D59" s="9">
        <v>1971</v>
      </c>
      <c r="E59" s="31" t="s">
        <v>235</v>
      </c>
      <c r="F59" s="11"/>
      <c r="G59" s="67">
        <v>496</v>
      </c>
      <c r="H59" s="37" t="s">
        <v>1362</v>
      </c>
    </row>
    <row r="60" spans="1:8" ht="16">
      <c r="A60" s="6" t="s">
        <v>63</v>
      </c>
      <c r="B60" s="27" t="s">
        <v>1358</v>
      </c>
      <c r="C60" s="8" t="s">
        <v>1359</v>
      </c>
      <c r="D60" s="9">
        <v>1985</v>
      </c>
      <c r="E60" s="31" t="s">
        <v>200</v>
      </c>
      <c r="F60" s="11"/>
      <c r="G60" s="67">
        <v>496</v>
      </c>
      <c r="H60" s="37" t="s">
        <v>1021</v>
      </c>
    </row>
    <row r="61" spans="1:8" ht="16">
      <c r="A61" s="6" t="s">
        <v>64</v>
      </c>
      <c r="B61" s="77" t="s">
        <v>377</v>
      </c>
      <c r="C61" s="31" t="s">
        <v>281</v>
      </c>
      <c r="D61" s="90">
        <v>2009</v>
      </c>
      <c r="E61" s="31" t="s">
        <v>226</v>
      </c>
      <c r="F61" s="11">
        <v>451</v>
      </c>
      <c r="G61" s="67">
        <v>490</v>
      </c>
      <c r="H61" s="37"/>
    </row>
    <row r="62" spans="1:8" ht="16">
      <c r="A62" s="6" t="s">
        <v>65</v>
      </c>
      <c r="B62" s="27" t="s">
        <v>336</v>
      </c>
      <c r="C62" s="8" t="s">
        <v>407</v>
      </c>
      <c r="D62" s="9">
        <v>2009</v>
      </c>
      <c r="E62" s="8" t="s">
        <v>203</v>
      </c>
      <c r="F62" s="11"/>
      <c r="G62" s="67">
        <v>484</v>
      </c>
      <c r="H62" s="37"/>
    </row>
    <row r="63" spans="1:8" ht="16">
      <c r="A63" s="6" t="s">
        <v>66</v>
      </c>
      <c r="B63" s="27" t="s">
        <v>207</v>
      </c>
      <c r="C63" s="8" t="s">
        <v>459</v>
      </c>
      <c r="D63" s="9">
        <v>2007</v>
      </c>
      <c r="E63" s="8" t="s">
        <v>209</v>
      </c>
      <c r="F63" s="11"/>
      <c r="G63" s="67">
        <v>483</v>
      </c>
      <c r="H63" s="37"/>
    </row>
    <row r="64" spans="1:8" ht="16">
      <c r="A64" s="6" t="s">
        <v>67</v>
      </c>
      <c r="B64" s="77" t="s">
        <v>421</v>
      </c>
      <c r="C64" s="31" t="s">
        <v>422</v>
      </c>
      <c r="D64" s="90">
        <v>2007</v>
      </c>
      <c r="E64" s="31" t="s">
        <v>206</v>
      </c>
      <c r="F64" s="11">
        <v>506</v>
      </c>
      <c r="G64" s="67">
        <v>482</v>
      </c>
      <c r="H64" s="37"/>
    </row>
    <row r="65" spans="1:8" ht="16">
      <c r="A65" s="6" t="s">
        <v>68</v>
      </c>
      <c r="B65" s="60" t="s">
        <v>351</v>
      </c>
      <c r="C65" s="10" t="s">
        <v>352</v>
      </c>
      <c r="D65" s="20">
        <v>1957</v>
      </c>
      <c r="E65" s="10" t="s">
        <v>206</v>
      </c>
      <c r="F65" s="11"/>
      <c r="G65" s="67">
        <v>478</v>
      </c>
      <c r="H65" s="37"/>
    </row>
    <row r="66" spans="1:8" ht="16">
      <c r="A66" s="6" t="s">
        <v>69</v>
      </c>
      <c r="B66" s="17" t="s">
        <v>326</v>
      </c>
      <c r="C66" s="15" t="s">
        <v>516</v>
      </c>
      <c r="D66" s="16">
        <v>1944</v>
      </c>
      <c r="E66" s="15" t="s">
        <v>214</v>
      </c>
      <c r="F66" s="11">
        <v>472</v>
      </c>
      <c r="G66" s="67">
        <v>477</v>
      </c>
      <c r="H66" s="37" t="s">
        <v>1280</v>
      </c>
    </row>
    <row r="67" spans="1:8" ht="16">
      <c r="A67" s="6" t="s">
        <v>70</v>
      </c>
      <c r="B67" s="27" t="s">
        <v>1309</v>
      </c>
      <c r="C67" s="8" t="s">
        <v>990</v>
      </c>
      <c r="D67" s="9">
        <v>1954</v>
      </c>
      <c r="E67" s="102" t="s">
        <v>214</v>
      </c>
      <c r="F67" s="11"/>
      <c r="G67" s="67">
        <v>477</v>
      </c>
      <c r="H67" s="37" t="s">
        <v>1331</v>
      </c>
    </row>
    <row r="68" spans="1:8" ht="16">
      <c r="A68" s="6" t="s">
        <v>71</v>
      </c>
      <c r="B68" s="27" t="s">
        <v>434</v>
      </c>
      <c r="C68" s="8" t="s">
        <v>1112</v>
      </c>
      <c r="D68" s="9">
        <v>2010</v>
      </c>
      <c r="E68" s="8" t="s">
        <v>203</v>
      </c>
      <c r="F68" s="11"/>
      <c r="G68" s="67">
        <v>467</v>
      </c>
      <c r="H68" s="37"/>
    </row>
    <row r="69" spans="1:8" ht="16">
      <c r="A69" s="6" t="s">
        <v>72</v>
      </c>
      <c r="B69" s="60" t="s">
        <v>408</v>
      </c>
      <c r="C69" s="10" t="s">
        <v>386</v>
      </c>
      <c r="D69" s="20">
        <v>2009</v>
      </c>
      <c r="E69" s="102" t="s">
        <v>325</v>
      </c>
      <c r="F69" s="11">
        <v>451</v>
      </c>
      <c r="G69" s="67">
        <v>463</v>
      </c>
      <c r="H69" s="37"/>
    </row>
    <row r="70" spans="1:8" ht="16">
      <c r="A70" s="6" t="s">
        <v>73</v>
      </c>
      <c r="B70" s="17" t="s">
        <v>1360</v>
      </c>
      <c r="C70" s="8" t="s">
        <v>1324</v>
      </c>
      <c r="D70" s="16" t="s">
        <v>797</v>
      </c>
      <c r="E70" s="15" t="s">
        <v>235</v>
      </c>
      <c r="F70" s="11"/>
      <c r="G70" s="67">
        <v>460</v>
      </c>
      <c r="H70" s="37"/>
    </row>
    <row r="71" spans="1:8" ht="16">
      <c r="A71" s="6" t="s">
        <v>74</v>
      </c>
      <c r="B71" s="60" t="s">
        <v>357</v>
      </c>
      <c r="C71" s="10" t="s">
        <v>374</v>
      </c>
      <c r="D71" s="20">
        <v>1963</v>
      </c>
      <c r="E71" s="102" t="s">
        <v>214</v>
      </c>
      <c r="F71" s="11">
        <v>506</v>
      </c>
      <c r="G71" s="67">
        <v>455</v>
      </c>
      <c r="H71" s="37"/>
    </row>
    <row r="72" spans="1:8" ht="16">
      <c r="A72" s="6" t="s">
        <v>75</v>
      </c>
      <c r="B72" s="27" t="s">
        <v>430</v>
      </c>
      <c r="C72" s="8" t="s">
        <v>431</v>
      </c>
      <c r="D72" s="9">
        <v>2010</v>
      </c>
      <c r="E72" s="31" t="s">
        <v>226</v>
      </c>
      <c r="F72" s="11"/>
      <c r="G72" s="67">
        <v>438</v>
      </c>
      <c r="H72" s="37"/>
    </row>
    <row r="73" spans="1:8" ht="16">
      <c r="A73" s="6" t="s">
        <v>76</v>
      </c>
      <c r="B73" s="27" t="s">
        <v>509</v>
      </c>
      <c r="C73" s="8" t="s">
        <v>510</v>
      </c>
      <c r="D73" s="9">
        <v>2011</v>
      </c>
      <c r="E73" s="31" t="s">
        <v>203</v>
      </c>
      <c r="F73" s="11"/>
      <c r="G73" s="67">
        <v>427</v>
      </c>
      <c r="H73" s="37"/>
    </row>
    <row r="74" spans="1:8" ht="16">
      <c r="A74" s="6" t="s">
        <v>77</v>
      </c>
      <c r="B74" s="77" t="s">
        <v>497</v>
      </c>
      <c r="C74" s="31" t="s">
        <v>498</v>
      </c>
      <c r="D74" s="90">
        <v>2011</v>
      </c>
      <c r="E74" s="31" t="s">
        <v>226</v>
      </c>
      <c r="F74" s="11"/>
      <c r="G74" s="67">
        <v>425</v>
      </c>
      <c r="H74" s="37"/>
    </row>
    <row r="75" spans="1:8" ht="16">
      <c r="A75" s="6" t="s">
        <v>78</v>
      </c>
      <c r="B75" s="77" t="s">
        <v>295</v>
      </c>
      <c r="C75" s="31" t="s">
        <v>1064</v>
      </c>
      <c r="D75" s="90">
        <v>2010</v>
      </c>
      <c r="E75" s="31" t="s">
        <v>226</v>
      </c>
      <c r="F75" s="11"/>
      <c r="G75" s="67">
        <v>387</v>
      </c>
      <c r="H75" s="37"/>
    </row>
    <row r="76" spans="1:8" ht="16">
      <c r="A76" s="6" t="s">
        <v>79</v>
      </c>
      <c r="B76" s="27" t="s">
        <v>513</v>
      </c>
      <c r="C76" s="8" t="s">
        <v>339</v>
      </c>
      <c r="D76" s="9">
        <v>2010</v>
      </c>
      <c r="E76" s="31" t="s">
        <v>203</v>
      </c>
      <c r="F76" s="11"/>
      <c r="G76" s="67">
        <v>386</v>
      </c>
      <c r="H76" s="37"/>
    </row>
    <row r="77" spans="1:8" ht="16">
      <c r="A77" s="6" t="s">
        <v>80</v>
      </c>
      <c r="B77" s="77" t="s">
        <v>442</v>
      </c>
      <c r="C77" s="31" t="s">
        <v>443</v>
      </c>
      <c r="D77" s="90">
        <v>2011</v>
      </c>
      <c r="E77" s="31" t="s">
        <v>226</v>
      </c>
      <c r="F77" s="11"/>
      <c r="G77" s="67">
        <v>377</v>
      </c>
      <c r="H77" s="37"/>
    </row>
    <row r="78" spans="1:8" ht="16">
      <c r="A78" s="6" t="s">
        <v>81</v>
      </c>
      <c r="B78" s="17" t="s">
        <v>357</v>
      </c>
      <c r="C78" s="8" t="s">
        <v>1361</v>
      </c>
      <c r="D78" s="16">
        <v>1969</v>
      </c>
      <c r="E78" s="15" t="s">
        <v>240</v>
      </c>
      <c r="F78" s="11"/>
      <c r="G78" s="67">
        <v>358</v>
      </c>
      <c r="H78" s="37"/>
    </row>
    <row r="79" spans="1:8" ht="16">
      <c r="A79" s="6" t="s">
        <v>82</v>
      </c>
      <c r="B79" s="60" t="s">
        <v>382</v>
      </c>
      <c r="C79" s="10" t="s">
        <v>383</v>
      </c>
      <c r="D79" s="20">
        <v>1967</v>
      </c>
      <c r="E79" s="102" t="s">
        <v>206</v>
      </c>
      <c r="F79" s="11">
        <v>351</v>
      </c>
      <c r="G79" s="67">
        <v>317</v>
      </c>
      <c r="H79" s="37"/>
    </row>
    <row r="80" spans="1:8" ht="16">
      <c r="A80" s="6" t="s">
        <v>83</v>
      </c>
      <c r="B80" s="77" t="s">
        <v>435</v>
      </c>
      <c r="C80" s="31" t="s">
        <v>436</v>
      </c>
      <c r="D80" s="90">
        <v>2010</v>
      </c>
      <c r="E80" s="31" t="s">
        <v>226</v>
      </c>
      <c r="F80" s="11"/>
      <c r="G80" s="67">
        <v>302</v>
      </c>
      <c r="H80" s="37"/>
    </row>
    <row r="81" spans="1:13" ht="16">
      <c r="A81" s="6"/>
      <c r="B81" s="23"/>
      <c r="C81" s="29"/>
      <c r="D81" s="30"/>
      <c r="E81" s="29"/>
      <c r="F81" s="11"/>
      <c r="G81" s="12"/>
      <c r="H81" s="37"/>
      <c r="I81" s="8"/>
      <c r="J81" s="9"/>
      <c r="K81" s="8"/>
      <c r="L81" s="11"/>
      <c r="M81" s="67"/>
    </row>
    <row r="82" spans="1:13" ht="16">
      <c r="A82" s="13" t="s">
        <v>106</v>
      </c>
      <c r="B82" s="17"/>
      <c r="C82" s="15"/>
      <c r="D82" s="16"/>
      <c r="E82" s="15"/>
      <c r="F82" s="14">
        <v>2024</v>
      </c>
      <c r="G82" s="100">
        <v>2025</v>
      </c>
      <c r="H82" s="37"/>
      <c r="I82" s="31"/>
      <c r="J82" s="90"/>
      <c r="K82" s="31"/>
      <c r="L82" s="11"/>
      <c r="M82" s="67"/>
    </row>
    <row r="83" spans="1:13" ht="16">
      <c r="A83" s="6" t="s">
        <v>2</v>
      </c>
      <c r="B83" s="77" t="s">
        <v>212</v>
      </c>
      <c r="C83" s="31" t="s">
        <v>223</v>
      </c>
      <c r="D83" s="90">
        <v>2006</v>
      </c>
      <c r="E83" s="31" t="s">
        <v>206</v>
      </c>
      <c r="F83" s="11">
        <v>565</v>
      </c>
      <c r="G83" s="67">
        <v>568</v>
      </c>
      <c r="H83" s="37"/>
      <c r="I83" s="31"/>
      <c r="J83" s="90"/>
      <c r="K83" s="31"/>
      <c r="L83" s="11"/>
      <c r="M83" s="67"/>
    </row>
    <row r="84" spans="1:13" ht="16">
      <c r="A84" s="6" t="s">
        <v>6</v>
      </c>
      <c r="B84" s="27" t="s">
        <v>212</v>
      </c>
      <c r="C84" s="8" t="s">
        <v>213</v>
      </c>
      <c r="D84" s="9">
        <v>2006</v>
      </c>
      <c r="E84" s="8" t="s">
        <v>214</v>
      </c>
      <c r="F84" s="11">
        <v>573</v>
      </c>
      <c r="G84" s="67">
        <v>566</v>
      </c>
      <c r="H84" s="37"/>
      <c r="I84" s="31"/>
      <c r="J84" s="90"/>
      <c r="K84" s="31"/>
      <c r="L84" s="11"/>
      <c r="M84" s="67"/>
    </row>
    <row r="85" spans="1:13" ht="16">
      <c r="A85" s="6" t="s">
        <v>7</v>
      </c>
      <c r="B85" s="77" t="s">
        <v>241</v>
      </c>
      <c r="C85" s="31" t="s">
        <v>242</v>
      </c>
      <c r="D85" s="90">
        <v>2006</v>
      </c>
      <c r="E85" s="31" t="s">
        <v>206</v>
      </c>
      <c r="F85" s="11">
        <v>553</v>
      </c>
      <c r="G85" s="67">
        <v>560</v>
      </c>
      <c r="H85" s="37"/>
      <c r="I85" s="8"/>
      <c r="J85" s="9"/>
      <c r="K85" s="8"/>
      <c r="L85" s="11"/>
      <c r="M85" s="67"/>
    </row>
    <row r="86" spans="1:13" ht="16">
      <c r="A86" s="6" t="s">
        <v>8</v>
      </c>
      <c r="B86" s="77" t="s">
        <v>319</v>
      </c>
      <c r="C86" s="31" t="s">
        <v>320</v>
      </c>
      <c r="D86" s="90">
        <v>2005</v>
      </c>
      <c r="E86" s="31" t="s">
        <v>226</v>
      </c>
      <c r="F86" s="11">
        <v>547</v>
      </c>
      <c r="G86" s="67">
        <v>552</v>
      </c>
      <c r="H86" s="37"/>
      <c r="I86" s="8"/>
      <c r="J86" s="9"/>
      <c r="K86" s="8"/>
      <c r="L86" s="11"/>
      <c r="M86" s="67"/>
    </row>
    <row r="87" spans="1:13" ht="16">
      <c r="A87" s="6" t="s">
        <v>9</v>
      </c>
      <c r="B87" s="77" t="s">
        <v>277</v>
      </c>
      <c r="C87" s="31" t="s">
        <v>278</v>
      </c>
      <c r="D87" s="90">
        <v>2006</v>
      </c>
      <c r="E87" s="31" t="s">
        <v>226</v>
      </c>
      <c r="F87" s="11">
        <v>547</v>
      </c>
      <c r="G87" s="67">
        <v>548</v>
      </c>
      <c r="H87" s="37"/>
      <c r="I87" s="15"/>
      <c r="J87" s="16"/>
      <c r="K87" s="8"/>
      <c r="L87" s="11"/>
      <c r="M87" s="67"/>
    </row>
    <row r="88" spans="1:13" ht="16">
      <c r="A88" s="6" t="s">
        <v>10</v>
      </c>
      <c r="B88" s="27" t="s">
        <v>280</v>
      </c>
      <c r="C88" s="8" t="s">
        <v>281</v>
      </c>
      <c r="D88" s="9">
        <v>2005</v>
      </c>
      <c r="E88" s="8" t="s">
        <v>226</v>
      </c>
      <c r="F88" s="11">
        <v>530</v>
      </c>
      <c r="G88" s="67">
        <v>531</v>
      </c>
      <c r="H88" s="37"/>
      <c r="I88" s="8"/>
      <c r="J88" s="9"/>
      <c r="K88" s="15"/>
      <c r="L88" s="11"/>
      <c r="M88" s="67"/>
    </row>
    <row r="89" spans="1:13" ht="16">
      <c r="A89" s="6" t="s">
        <v>11</v>
      </c>
      <c r="B89" s="27" t="s">
        <v>309</v>
      </c>
      <c r="C89" s="8" t="s">
        <v>310</v>
      </c>
      <c r="D89" s="9">
        <v>2005</v>
      </c>
      <c r="E89" s="8" t="s">
        <v>226</v>
      </c>
      <c r="F89" s="11">
        <v>526</v>
      </c>
      <c r="G89" s="67">
        <v>529</v>
      </c>
      <c r="H89" s="37"/>
      <c r="I89" s="15"/>
      <c r="J89" s="16"/>
      <c r="K89" s="8"/>
      <c r="L89" s="11"/>
      <c r="M89" s="67"/>
    </row>
    <row r="90" spans="1:13" ht="16">
      <c r="A90" s="6" t="s">
        <v>12</v>
      </c>
      <c r="B90" s="27" t="s">
        <v>336</v>
      </c>
      <c r="C90" s="8" t="s">
        <v>337</v>
      </c>
      <c r="D90" s="9">
        <v>2005</v>
      </c>
      <c r="E90" s="8" t="s">
        <v>226</v>
      </c>
      <c r="F90" s="11">
        <v>495</v>
      </c>
      <c r="G90" s="67">
        <v>506</v>
      </c>
      <c r="H90" s="37"/>
      <c r="I90" s="8"/>
      <c r="J90" s="9"/>
      <c r="K90" s="8"/>
      <c r="L90" s="11"/>
      <c r="M90" s="67"/>
    </row>
    <row r="91" spans="1:13" ht="16">
      <c r="A91" s="6" t="s">
        <v>13</v>
      </c>
      <c r="B91" s="77" t="s">
        <v>271</v>
      </c>
      <c r="C91" s="31" t="s">
        <v>272</v>
      </c>
      <c r="D91" s="90">
        <v>2006</v>
      </c>
      <c r="E91" s="31" t="s">
        <v>203</v>
      </c>
      <c r="F91" s="11">
        <v>529</v>
      </c>
      <c r="G91" s="67">
        <v>504</v>
      </c>
      <c r="H91" s="37"/>
      <c r="I91" s="8"/>
      <c r="J91" s="9"/>
      <c r="K91" s="8"/>
      <c r="L91" s="11"/>
      <c r="M91" s="67"/>
    </row>
    <row r="92" spans="1:13" ht="16">
      <c r="A92" s="6"/>
      <c r="B92" s="77"/>
      <c r="C92" s="31"/>
      <c r="D92" s="90"/>
      <c r="E92" s="31"/>
      <c r="F92" s="11"/>
      <c r="G92" s="12"/>
      <c r="H92" s="37"/>
      <c r="I92" s="15"/>
      <c r="J92" s="16"/>
      <c r="K92" s="15"/>
      <c r="L92" s="11"/>
      <c r="M92" s="67"/>
    </row>
    <row r="93" spans="1:13" ht="16">
      <c r="A93" s="3" t="s">
        <v>38</v>
      </c>
      <c r="B93" s="106"/>
      <c r="C93" s="107"/>
      <c r="D93" s="108"/>
      <c r="E93" s="107"/>
      <c r="F93" s="14">
        <v>2024</v>
      </c>
      <c r="G93" s="100">
        <v>2025</v>
      </c>
      <c r="H93" s="37"/>
      <c r="I93" s="31"/>
      <c r="J93" s="90"/>
      <c r="K93" s="31"/>
      <c r="L93" s="11"/>
      <c r="M93" s="67"/>
    </row>
    <row r="94" spans="1:13" ht="16">
      <c r="A94" s="6" t="s">
        <v>2</v>
      </c>
      <c r="B94" s="77" t="s">
        <v>323</v>
      </c>
      <c r="C94" s="31" t="s">
        <v>324</v>
      </c>
      <c r="D94" s="90">
        <v>2008</v>
      </c>
      <c r="E94" s="31" t="s">
        <v>325</v>
      </c>
      <c r="F94" s="11">
        <v>543</v>
      </c>
      <c r="G94" s="67">
        <v>566</v>
      </c>
      <c r="H94" s="37"/>
    </row>
    <row r="95" spans="1:13" ht="16">
      <c r="A95" s="6" t="s">
        <v>6</v>
      </c>
      <c r="B95" s="77" t="s">
        <v>262</v>
      </c>
      <c r="C95" s="31" t="s">
        <v>263</v>
      </c>
      <c r="D95" s="90">
        <v>2008</v>
      </c>
      <c r="E95" s="31" t="s">
        <v>264</v>
      </c>
      <c r="F95" s="11">
        <v>557</v>
      </c>
      <c r="G95" s="67">
        <v>559</v>
      </c>
      <c r="H95" s="37"/>
    </row>
    <row r="96" spans="1:13" ht="16">
      <c r="A96" s="6" t="s">
        <v>7</v>
      </c>
      <c r="B96" s="77" t="s">
        <v>293</v>
      </c>
      <c r="C96" s="31" t="s">
        <v>294</v>
      </c>
      <c r="D96" s="90">
        <v>2009</v>
      </c>
      <c r="E96" s="31" t="s">
        <v>264</v>
      </c>
      <c r="F96" s="11">
        <v>539</v>
      </c>
      <c r="G96" s="67">
        <v>558</v>
      </c>
      <c r="H96" s="37"/>
    </row>
    <row r="97" spans="1:8" ht="16">
      <c r="A97" s="6" t="s">
        <v>8</v>
      </c>
      <c r="B97" s="77" t="s">
        <v>295</v>
      </c>
      <c r="C97" s="31" t="s">
        <v>296</v>
      </c>
      <c r="D97" s="90">
        <v>2007</v>
      </c>
      <c r="E97" s="31" t="s">
        <v>297</v>
      </c>
      <c r="F97" s="11">
        <v>549</v>
      </c>
      <c r="G97" s="67">
        <v>554</v>
      </c>
      <c r="H97" s="37"/>
    </row>
    <row r="98" spans="1:8" ht="16">
      <c r="A98" s="6" t="s">
        <v>9</v>
      </c>
      <c r="B98" s="77" t="s">
        <v>285</v>
      </c>
      <c r="C98" s="31" t="s">
        <v>417</v>
      </c>
      <c r="D98" s="90">
        <v>2010</v>
      </c>
      <c r="E98" s="31" t="s">
        <v>203</v>
      </c>
      <c r="F98" s="11"/>
      <c r="G98" s="67">
        <v>547</v>
      </c>
      <c r="H98" s="37"/>
    </row>
    <row r="99" spans="1:8" ht="16">
      <c r="A99" s="6" t="s">
        <v>10</v>
      </c>
      <c r="B99" s="27" t="s">
        <v>291</v>
      </c>
      <c r="C99" s="31" t="s">
        <v>292</v>
      </c>
      <c r="D99" s="90">
        <v>2007</v>
      </c>
      <c r="E99" s="31" t="s">
        <v>203</v>
      </c>
      <c r="F99" s="11">
        <v>549</v>
      </c>
      <c r="G99" s="67">
        <v>545</v>
      </c>
      <c r="H99" s="37"/>
    </row>
    <row r="100" spans="1:8" ht="16">
      <c r="A100" s="6" t="s">
        <v>11</v>
      </c>
      <c r="B100" s="77" t="s">
        <v>340</v>
      </c>
      <c r="C100" s="31" t="s">
        <v>341</v>
      </c>
      <c r="D100" s="90">
        <v>2009</v>
      </c>
      <c r="E100" s="31" t="s">
        <v>209</v>
      </c>
      <c r="F100" s="11">
        <v>525</v>
      </c>
      <c r="G100" s="67">
        <v>544</v>
      </c>
      <c r="H100" s="37"/>
    </row>
    <row r="101" spans="1:8" ht="16">
      <c r="A101" s="6" t="s">
        <v>12</v>
      </c>
      <c r="B101" s="77" t="s">
        <v>385</v>
      </c>
      <c r="C101" s="31" t="s">
        <v>386</v>
      </c>
      <c r="D101" s="90">
        <v>2008</v>
      </c>
      <c r="E101" s="31" t="s">
        <v>325</v>
      </c>
      <c r="F101" s="11">
        <v>495</v>
      </c>
      <c r="G101" s="67">
        <v>543</v>
      </c>
      <c r="H101" s="37"/>
    </row>
    <row r="102" spans="1:8" ht="16">
      <c r="A102" s="6" t="s">
        <v>13</v>
      </c>
      <c r="B102" s="77" t="s">
        <v>347</v>
      </c>
      <c r="C102" s="31" t="s">
        <v>348</v>
      </c>
      <c r="D102" s="90">
        <v>2008</v>
      </c>
      <c r="E102" s="31" t="s">
        <v>226</v>
      </c>
      <c r="F102" s="11">
        <v>520</v>
      </c>
      <c r="G102" s="67">
        <v>541</v>
      </c>
      <c r="H102" s="37"/>
    </row>
    <row r="103" spans="1:8" ht="16">
      <c r="A103" s="6" t="s">
        <v>14</v>
      </c>
      <c r="B103" s="27" t="s">
        <v>232</v>
      </c>
      <c r="C103" s="8" t="s">
        <v>346</v>
      </c>
      <c r="D103" s="9">
        <v>2010</v>
      </c>
      <c r="E103" s="8" t="s">
        <v>209</v>
      </c>
      <c r="F103" s="11">
        <v>517</v>
      </c>
      <c r="G103" s="67">
        <v>540</v>
      </c>
      <c r="H103" s="37"/>
    </row>
    <row r="104" spans="1:8" ht="16">
      <c r="A104" s="6" t="s">
        <v>15</v>
      </c>
      <c r="B104" s="77" t="s">
        <v>232</v>
      </c>
      <c r="C104" s="31" t="s">
        <v>233</v>
      </c>
      <c r="D104" s="90">
        <v>2007</v>
      </c>
      <c r="E104" s="31" t="s">
        <v>203</v>
      </c>
      <c r="F104" s="11">
        <v>540</v>
      </c>
      <c r="G104" s="67">
        <v>537</v>
      </c>
      <c r="H104" s="37"/>
    </row>
    <row r="105" spans="1:8" ht="16">
      <c r="A105" s="6" t="s">
        <v>16</v>
      </c>
      <c r="B105" s="77" t="s">
        <v>448</v>
      </c>
      <c r="C105" s="31" t="s">
        <v>248</v>
      </c>
      <c r="D105" s="90">
        <v>2008</v>
      </c>
      <c r="E105" s="31" t="s">
        <v>226</v>
      </c>
      <c r="F105" s="11">
        <v>492</v>
      </c>
      <c r="G105" s="67">
        <v>535</v>
      </c>
      <c r="H105" s="37"/>
    </row>
    <row r="106" spans="1:8" ht="16">
      <c r="A106" s="6" t="s">
        <v>17</v>
      </c>
      <c r="B106" s="77" t="s">
        <v>317</v>
      </c>
      <c r="C106" s="31" t="s">
        <v>318</v>
      </c>
      <c r="D106" s="90">
        <v>2007</v>
      </c>
      <c r="E106" s="31" t="s">
        <v>226</v>
      </c>
      <c r="F106" s="11">
        <v>511</v>
      </c>
      <c r="G106" s="67">
        <v>531</v>
      </c>
      <c r="H106" s="37"/>
    </row>
    <row r="107" spans="1:8" ht="16">
      <c r="A107" s="6" t="s">
        <v>18</v>
      </c>
      <c r="B107" s="27" t="s">
        <v>363</v>
      </c>
      <c r="C107" s="8" t="s">
        <v>364</v>
      </c>
      <c r="D107" s="9">
        <v>2010</v>
      </c>
      <c r="E107" s="8" t="s">
        <v>226</v>
      </c>
      <c r="F107" s="11">
        <v>483</v>
      </c>
      <c r="G107" s="67">
        <v>529</v>
      </c>
      <c r="H107" s="37"/>
    </row>
    <row r="108" spans="1:8" ht="16">
      <c r="A108" s="6" t="s">
        <v>19</v>
      </c>
      <c r="B108" s="77" t="s">
        <v>349</v>
      </c>
      <c r="C108" s="31" t="s">
        <v>350</v>
      </c>
      <c r="D108" s="90">
        <v>2008</v>
      </c>
      <c r="E108" s="31" t="s">
        <v>226</v>
      </c>
      <c r="F108" s="11">
        <v>498</v>
      </c>
      <c r="G108" s="67">
        <v>528</v>
      </c>
      <c r="H108" s="37"/>
    </row>
    <row r="109" spans="1:8" ht="16">
      <c r="A109" s="6" t="s">
        <v>20</v>
      </c>
      <c r="B109" s="77" t="s">
        <v>370</v>
      </c>
      <c r="C109" s="31" t="s">
        <v>371</v>
      </c>
      <c r="D109" s="90">
        <v>2008</v>
      </c>
      <c r="E109" s="31" t="s">
        <v>264</v>
      </c>
      <c r="F109" s="11">
        <v>517</v>
      </c>
      <c r="G109" s="67">
        <v>525</v>
      </c>
      <c r="H109" s="37" t="s">
        <v>1268</v>
      </c>
    </row>
    <row r="110" spans="1:8" ht="16">
      <c r="A110" s="6" t="s">
        <v>21</v>
      </c>
      <c r="B110" s="27" t="s">
        <v>476</v>
      </c>
      <c r="C110" s="8" t="s">
        <v>477</v>
      </c>
      <c r="D110" s="9">
        <v>2011</v>
      </c>
      <c r="E110" s="8" t="s">
        <v>200</v>
      </c>
      <c r="F110" s="11">
        <v>372</v>
      </c>
      <c r="G110" s="67">
        <v>525</v>
      </c>
      <c r="H110" s="37" t="s">
        <v>1196</v>
      </c>
    </row>
    <row r="111" spans="1:8" ht="16">
      <c r="A111" s="6" t="s">
        <v>22</v>
      </c>
      <c r="B111" s="77" t="s">
        <v>454</v>
      </c>
      <c r="C111" s="31" t="s">
        <v>455</v>
      </c>
      <c r="D111" s="90">
        <v>2007</v>
      </c>
      <c r="E111" s="31" t="s">
        <v>226</v>
      </c>
      <c r="F111" s="11"/>
      <c r="G111" s="67">
        <v>522</v>
      </c>
      <c r="H111" s="37"/>
    </row>
    <row r="112" spans="1:8" ht="16">
      <c r="A112" s="6" t="s">
        <v>23</v>
      </c>
      <c r="B112" s="77" t="s">
        <v>338</v>
      </c>
      <c r="C112" s="31" t="s">
        <v>339</v>
      </c>
      <c r="D112" s="90">
        <v>2007</v>
      </c>
      <c r="E112" s="31" t="s">
        <v>203</v>
      </c>
      <c r="F112" s="11">
        <v>530</v>
      </c>
      <c r="G112" s="67">
        <v>519</v>
      </c>
      <c r="H112" s="37"/>
    </row>
    <row r="113" spans="1:8" ht="16">
      <c r="A113" s="6" t="s">
        <v>24</v>
      </c>
      <c r="B113" s="27" t="s">
        <v>511</v>
      </c>
      <c r="C113" s="8" t="s">
        <v>512</v>
      </c>
      <c r="D113" s="9">
        <v>2011</v>
      </c>
      <c r="E113" s="8" t="s">
        <v>203</v>
      </c>
      <c r="F113" s="11"/>
      <c r="G113" s="67">
        <v>513</v>
      </c>
      <c r="H113" s="37"/>
    </row>
    <row r="114" spans="1:8" ht="16">
      <c r="A114" s="6" t="s">
        <v>25</v>
      </c>
      <c r="B114" s="77" t="s">
        <v>395</v>
      </c>
      <c r="C114" s="31" t="s">
        <v>396</v>
      </c>
      <c r="D114" s="90">
        <v>2008</v>
      </c>
      <c r="E114" s="31" t="s">
        <v>200</v>
      </c>
      <c r="F114" s="11">
        <v>486</v>
      </c>
      <c r="G114" s="67">
        <v>508</v>
      </c>
      <c r="H114" s="37"/>
    </row>
    <row r="115" spans="1:8" ht="16">
      <c r="A115" s="6" t="s">
        <v>26</v>
      </c>
      <c r="B115" s="60" t="s">
        <v>365</v>
      </c>
      <c r="C115" s="10" t="s">
        <v>384</v>
      </c>
      <c r="D115" s="20">
        <v>2011</v>
      </c>
      <c r="E115" s="31" t="s">
        <v>297</v>
      </c>
      <c r="F115" s="11">
        <v>456</v>
      </c>
      <c r="G115" s="67">
        <v>502</v>
      </c>
      <c r="H115" s="37"/>
    </row>
    <row r="116" spans="1:8" ht="16">
      <c r="A116" s="6" t="s">
        <v>27</v>
      </c>
      <c r="B116" s="77" t="s">
        <v>1357</v>
      </c>
      <c r="C116" s="31" t="s">
        <v>492</v>
      </c>
      <c r="D116" s="90">
        <v>2008</v>
      </c>
      <c r="E116" s="31" t="s">
        <v>325</v>
      </c>
      <c r="F116" s="11"/>
      <c r="G116" s="67">
        <v>497</v>
      </c>
      <c r="H116" s="37"/>
    </row>
    <row r="117" spans="1:8" ht="16">
      <c r="A117" s="6" t="s">
        <v>28</v>
      </c>
      <c r="B117" s="77" t="s">
        <v>377</v>
      </c>
      <c r="C117" s="31" t="s">
        <v>281</v>
      </c>
      <c r="D117" s="90">
        <v>2009</v>
      </c>
      <c r="E117" s="31" t="s">
        <v>226</v>
      </c>
      <c r="F117" s="11">
        <v>451</v>
      </c>
      <c r="G117" s="67">
        <v>490</v>
      </c>
      <c r="H117" s="37"/>
    </row>
    <row r="118" spans="1:8" ht="16">
      <c r="A118" s="6" t="s">
        <v>29</v>
      </c>
      <c r="B118" s="27" t="s">
        <v>336</v>
      </c>
      <c r="C118" s="8" t="s">
        <v>407</v>
      </c>
      <c r="D118" s="9">
        <v>2009</v>
      </c>
      <c r="E118" s="8" t="s">
        <v>203</v>
      </c>
      <c r="F118" s="11"/>
      <c r="G118" s="67">
        <v>484</v>
      </c>
      <c r="H118" s="37"/>
    </row>
    <row r="119" spans="1:8" ht="16">
      <c r="A119" s="6" t="s">
        <v>30</v>
      </c>
      <c r="B119" s="27" t="s">
        <v>207</v>
      </c>
      <c r="C119" s="8" t="s">
        <v>459</v>
      </c>
      <c r="D119" s="9">
        <v>2007</v>
      </c>
      <c r="E119" s="8" t="s">
        <v>209</v>
      </c>
      <c r="F119" s="11"/>
      <c r="G119" s="67">
        <v>483</v>
      </c>
      <c r="H119" s="37"/>
    </row>
    <row r="120" spans="1:8" ht="16">
      <c r="A120" s="6" t="s">
        <v>31</v>
      </c>
      <c r="B120" s="77" t="s">
        <v>421</v>
      </c>
      <c r="C120" s="31" t="s">
        <v>422</v>
      </c>
      <c r="D120" s="90">
        <v>2007</v>
      </c>
      <c r="E120" s="31" t="s">
        <v>206</v>
      </c>
      <c r="F120" s="11">
        <v>506</v>
      </c>
      <c r="G120" s="67">
        <v>482</v>
      </c>
      <c r="H120" s="37"/>
    </row>
    <row r="121" spans="1:8" ht="16">
      <c r="A121" s="6" t="s">
        <v>32</v>
      </c>
      <c r="B121" s="27" t="s">
        <v>434</v>
      </c>
      <c r="C121" s="8" t="s">
        <v>1112</v>
      </c>
      <c r="D121" s="9">
        <v>2010</v>
      </c>
      <c r="E121" s="8" t="s">
        <v>203</v>
      </c>
      <c r="F121" s="11"/>
      <c r="G121" s="67">
        <v>467</v>
      </c>
      <c r="H121" s="37"/>
    </row>
    <row r="122" spans="1:8" ht="16">
      <c r="A122" s="6" t="s">
        <v>33</v>
      </c>
      <c r="B122" s="60" t="s">
        <v>408</v>
      </c>
      <c r="C122" s="10" t="s">
        <v>386</v>
      </c>
      <c r="D122" s="20">
        <v>2009</v>
      </c>
      <c r="E122" s="102" t="s">
        <v>325</v>
      </c>
      <c r="F122" s="11">
        <v>451</v>
      </c>
      <c r="G122" s="67">
        <v>463</v>
      </c>
      <c r="H122" s="37"/>
    </row>
    <row r="123" spans="1:8" ht="16">
      <c r="A123" s="6" t="s">
        <v>34</v>
      </c>
      <c r="B123" s="27" t="s">
        <v>430</v>
      </c>
      <c r="C123" s="8" t="s">
        <v>431</v>
      </c>
      <c r="D123" s="9">
        <v>2010</v>
      </c>
      <c r="E123" s="31" t="s">
        <v>226</v>
      </c>
      <c r="F123" s="11"/>
      <c r="G123" s="67">
        <v>438</v>
      </c>
      <c r="H123" s="37"/>
    </row>
    <row r="124" spans="1:8" ht="16">
      <c r="A124" s="6" t="s">
        <v>35</v>
      </c>
      <c r="B124" s="27" t="s">
        <v>509</v>
      </c>
      <c r="C124" s="8" t="s">
        <v>510</v>
      </c>
      <c r="D124" s="9">
        <v>2011</v>
      </c>
      <c r="E124" s="31" t="s">
        <v>203</v>
      </c>
      <c r="F124" s="11"/>
      <c r="G124" s="67">
        <v>427</v>
      </c>
      <c r="H124" s="37"/>
    </row>
    <row r="125" spans="1:8" ht="16">
      <c r="A125" s="6" t="s">
        <v>37</v>
      </c>
      <c r="B125" s="77" t="s">
        <v>497</v>
      </c>
      <c r="C125" s="31" t="s">
        <v>498</v>
      </c>
      <c r="D125" s="90">
        <v>2011</v>
      </c>
      <c r="E125" s="31" t="s">
        <v>226</v>
      </c>
      <c r="F125" s="11"/>
      <c r="G125" s="67">
        <v>425</v>
      </c>
      <c r="H125" s="37"/>
    </row>
    <row r="126" spans="1:8" ht="16">
      <c r="A126" s="6" t="s">
        <v>39</v>
      </c>
      <c r="B126" s="77" t="s">
        <v>295</v>
      </c>
      <c r="C126" s="31" t="s">
        <v>1064</v>
      </c>
      <c r="D126" s="90">
        <v>2010</v>
      </c>
      <c r="E126" s="31" t="s">
        <v>226</v>
      </c>
      <c r="F126" s="11"/>
      <c r="G126" s="67">
        <v>387</v>
      </c>
      <c r="H126" s="37"/>
    </row>
    <row r="127" spans="1:8" ht="16">
      <c r="A127" s="6" t="s">
        <v>40</v>
      </c>
      <c r="B127" s="27" t="s">
        <v>513</v>
      </c>
      <c r="C127" s="8" t="s">
        <v>339</v>
      </c>
      <c r="D127" s="9">
        <v>2010</v>
      </c>
      <c r="E127" s="31" t="s">
        <v>203</v>
      </c>
      <c r="F127" s="11"/>
      <c r="G127" s="67">
        <v>386</v>
      </c>
      <c r="H127" s="37"/>
    </row>
    <row r="128" spans="1:8" ht="16">
      <c r="A128" s="6" t="s">
        <v>51</v>
      </c>
      <c r="B128" s="77" t="s">
        <v>442</v>
      </c>
      <c r="C128" s="31" t="s">
        <v>443</v>
      </c>
      <c r="D128" s="90">
        <v>2011</v>
      </c>
      <c r="E128" s="31" t="s">
        <v>226</v>
      </c>
      <c r="F128" s="11"/>
      <c r="G128" s="67">
        <v>377</v>
      </c>
      <c r="H128" s="37"/>
    </row>
    <row r="129" spans="1:8" ht="16">
      <c r="A129" s="6" t="s">
        <v>42</v>
      </c>
      <c r="B129" s="77" t="s">
        <v>435</v>
      </c>
      <c r="C129" s="31" t="s">
        <v>436</v>
      </c>
      <c r="D129" s="90">
        <v>2010</v>
      </c>
      <c r="E129" s="31" t="s">
        <v>226</v>
      </c>
      <c r="F129" s="11"/>
      <c r="G129" s="67">
        <v>302</v>
      </c>
      <c r="H129" s="37"/>
    </row>
    <row r="130" spans="1:8">
      <c r="H130" s="37"/>
    </row>
    <row r="131" spans="1:8" ht="16">
      <c r="A131" s="1" t="s">
        <v>1279</v>
      </c>
      <c r="F131" s="14">
        <v>2024</v>
      </c>
      <c r="G131" s="100">
        <v>2025</v>
      </c>
      <c r="H131" s="37"/>
    </row>
    <row r="132" spans="1:8" ht="16">
      <c r="A132" s="6" t="s">
        <v>2</v>
      </c>
      <c r="B132" s="80" t="s">
        <v>249</v>
      </c>
      <c r="C132" s="15" t="s">
        <v>251</v>
      </c>
      <c r="D132" s="16">
        <v>1970</v>
      </c>
      <c r="E132" s="15" t="s">
        <v>206</v>
      </c>
      <c r="F132" s="11">
        <v>563</v>
      </c>
      <c r="G132" s="67">
        <v>563</v>
      </c>
      <c r="H132" s="37"/>
    </row>
    <row r="133" spans="1:8" ht="16">
      <c r="A133" s="6" t="s">
        <v>6</v>
      </c>
      <c r="B133" s="27" t="s">
        <v>287</v>
      </c>
      <c r="C133" s="8" t="s">
        <v>288</v>
      </c>
      <c r="D133" s="9">
        <v>1970</v>
      </c>
      <c r="E133" s="15" t="s">
        <v>240</v>
      </c>
      <c r="F133" s="11">
        <v>571</v>
      </c>
      <c r="G133" s="67">
        <v>561</v>
      </c>
      <c r="H133" s="37"/>
    </row>
    <row r="134" spans="1:8" ht="16">
      <c r="A134" s="6" t="s">
        <v>7</v>
      </c>
      <c r="B134" s="17" t="s">
        <v>243</v>
      </c>
      <c r="C134" s="15" t="s">
        <v>244</v>
      </c>
      <c r="D134" s="16">
        <v>1958</v>
      </c>
      <c r="E134" s="15" t="s">
        <v>200</v>
      </c>
      <c r="F134" s="11">
        <v>542</v>
      </c>
      <c r="G134" s="67">
        <v>559</v>
      </c>
      <c r="H134" s="37"/>
    </row>
    <row r="135" spans="1:8" ht="16">
      <c r="A135" s="6" t="s">
        <v>8</v>
      </c>
      <c r="B135" s="17" t="s">
        <v>253</v>
      </c>
      <c r="C135" s="15" t="s">
        <v>254</v>
      </c>
      <c r="D135" s="16">
        <v>1952</v>
      </c>
      <c r="E135" s="8" t="s">
        <v>206</v>
      </c>
      <c r="F135" s="11">
        <v>552</v>
      </c>
      <c r="G135" s="67">
        <v>553</v>
      </c>
      <c r="H135" s="37"/>
    </row>
    <row r="136" spans="1:8" ht="16">
      <c r="A136" s="6" t="s">
        <v>9</v>
      </c>
      <c r="B136" s="17" t="s">
        <v>227</v>
      </c>
      <c r="C136" s="15" t="s">
        <v>1142</v>
      </c>
      <c r="D136" s="16">
        <v>1962</v>
      </c>
      <c r="E136" s="15" t="s">
        <v>229</v>
      </c>
      <c r="F136" s="11"/>
      <c r="G136" s="67">
        <v>544</v>
      </c>
      <c r="H136" s="37"/>
    </row>
    <row r="137" spans="1:8" ht="16">
      <c r="A137" s="6" t="s">
        <v>10</v>
      </c>
      <c r="B137" s="17" t="s">
        <v>219</v>
      </c>
      <c r="C137" s="15" t="s">
        <v>1351</v>
      </c>
      <c r="D137" s="16">
        <v>1964</v>
      </c>
      <c r="E137" s="15" t="s">
        <v>206</v>
      </c>
      <c r="F137" s="11"/>
      <c r="G137" s="67">
        <v>542</v>
      </c>
      <c r="H137" s="37"/>
    </row>
    <row r="138" spans="1:8">
      <c r="A138" s="6" t="s">
        <v>11</v>
      </c>
      <c r="B138" s="122" t="s">
        <v>301</v>
      </c>
      <c r="C138" s="31" t="s">
        <v>302</v>
      </c>
      <c r="D138" s="90">
        <v>1962</v>
      </c>
      <c r="E138" s="31" t="s">
        <v>206</v>
      </c>
      <c r="F138" s="11"/>
      <c r="G138" s="67">
        <v>528</v>
      </c>
      <c r="H138" s="37"/>
    </row>
    <row r="139" spans="1:8" ht="16">
      <c r="A139" s="6" t="s">
        <v>12</v>
      </c>
      <c r="B139" s="27" t="s">
        <v>388</v>
      </c>
      <c r="C139" s="8" t="s">
        <v>389</v>
      </c>
      <c r="D139" s="9">
        <v>1966</v>
      </c>
      <c r="E139" s="8" t="s">
        <v>200</v>
      </c>
      <c r="F139" s="11">
        <v>538</v>
      </c>
      <c r="G139" s="67">
        <v>520</v>
      </c>
      <c r="H139" s="37"/>
    </row>
    <row r="140" spans="1:8" ht="16">
      <c r="A140" s="6" t="s">
        <v>13</v>
      </c>
      <c r="B140" s="27" t="s">
        <v>207</v>
      </c>
      <c r="C140" s="8" t="s">
        <v>1324</v>
      </c>
      <c r="D140" s="9">
        <v>1964</v>
      </c>
      <c r="E140" s="31" t="s">
        <v>235</v>
      </c>
      <c r="F140" s="11"/>
      <c r="G140" s="67">
        <v>505</v>
      </c>
      <c r="H140" s="37"/>
    </row>
    <row r="141" spans="1:8" ht="16">
      <c r="A141" s="6" t="s">
        <v>14</v>
      </c>
      <c r="B141" s="60" t="s">
        <v>351</v>
      </c>
      <c r="C141" s="10" t="s">
        <v>352</v>
      </c>
      <c r="D141" s="20">
        <v>1957</v>
      </c>
      <c r="E141" s="10" t="s">
        <v>206</v>
      </c>
      <c r="F141" s="11"/>
      <c r="G141" s="67">
        <v>478</v>
      </c>
      <c r="H141" s="37"/>
    </row>
    <row r="142" spans="1:8" ht="16">
      <c r="A142" s="6" t="s">
        <v>15</v>
      </c>
      <c r="B142" s="17" t="s">
        <v>326</v>
      </c>
      <c r="C142" s="15" t="s">
        <v>516</v>
      </c>
      <c r="D142" s="16">
        <v>1944</v>
      </c>
      <c r="E142" s="15" t="s">
        <v>214</v>
      </c>
      <c r="F142" s="11">
        <v>472</v>
      </c>
      <c r="G142" s="67">
        <v>477</v>
      </c>
      <c r="H142" s="37" t="s">
        <v>1280</v>
      </c>
    </row>
    <row r="143" spans="1:8" ht="16">
      <c r="A143" s="6" t="s">
        <v>16</v>
      </c>
      <c r="B143" s="27" t="s">
        <v>1309</v>
      </c>
      <c r="C143" s="8" t="s">
        <v>990</v>
      </c>
      <c r="D143" s="9">
        <v>1954</v>
      </c>
      <c r="E143" s="102" t="s">
        <v>214</v>
      </c>
      <c r="F143" s="11"/>
      <c r="G143" s="67">
        <v>477</v>
      </c>
      <c r="H143" s="37" t="s">
        <v>1331</v>
      </c>
    </row>
    <row r="144" spans="1:8" ht="16">
      <c r="A144" s="6" t="s">
        <v>17</v>
      </c>
      <c r="B144" s="60" t="s">
        <v>357</v>
      </c>
      <c r="C144" s="10" t="s">
        <v>374</v>
      </c>
      <c r="D144" s="20">
        <v>1963</v>
      </c>
      <c r="E144" s="102" t="s">
        <v>214</v>
      </c>
      <c r="F144" s="11">
        <v>506</v>
      </c>
      <c r="G144" s="67">
        <v>455</v>
      </c>
      <c r="H144" s="37"/>
    </row>
    <row r="145" spans="1:8" ht="16">
      <c r="A145" s="6" t="s">
        <v>18</v>
      </c>
      <c r="B145" s="17" t="s">
        <v>357</v>
      </c>
      <c r="C145" s="8" t="s">
        <v>1361</v>
      </c>
      <c r="D145" s="16">
        <v>1969</v>
      </c>
      <c r="E145" s="15" t="s">
        <v>240</v>
      </c>
      <c r="F145" s="11"/>
      <c r="G145" s="67">
        <v>358</v>
      </c>
      <c r="H145" s="37"/>
    </row>
    <row r="146" spans="1:8" ht="16">
      <c r="A146" s="6" t="s">
        <v>19</v>
      </c>
      <c r="B146" s="60" t="s">
        <v>382</v>
      </c>
      <c r="C146" s="10" t="s">
        <v>383</v>
      </c>
      <c r="D146" s="20">
        <v>1967</v>
      </c>
      <c r="E146" s="102" t="s">
        <v>206</v>
      </c>
      <c r="F146" s="11">
        <v>351</v>
      </c>
      <c r="G146" s="67">
        <v>317</v>
      </c>
      <c r="H146" s="37"/>
    </row>
    <row r="147" spans="1:8" ht="16">
      <c r="B147" s="80"/>
      <c r="C147" s="15"/>
      <c r="D147" s="16"/>
      <c r="E147" s="15"/>
      <c r="F147" s="11"/>
      <c r="G147" s="67"/>
      <c r="H147" s="37"/>
    </row>
    <row r="148" spans="1:8" ht="16">
      <c r="A148" s="13" t="s">
        <v>36</v>
      </c>
      <c r="F148" s="14">
        <v>2024</v>
      </c>
      <c r="G148" s="100">
        <v>2025</v>
      </c>
      <c r="H148" s="37"/>
    </row>
    <row r="149" spans="1:8" ht="16">
      <c r="A149" s="6" t="s">
        <v>2</v>
      </c>
      <c r="B149" s="60" t="s">
        <v>1335</v>
      </c>
      <c r="C149" s="31" t="s">
        <v>523</v>
      </c>
      <c r="D149" s="90">
        <v>2003</v>
      </c>
      <c r="E149" s="8" t="s">
        <v>203</v>
      </c>
      <c r="F149" s="11">
        <v>573</v>
      </c>
      <c r="G149" s="67">
        <v>577</v>
      </c>
    </row>
    <row r="150" spans="1:8" ht="16">
      <c r="A150" s="6" t="s">
        <v>6</v>
      </c>
      <c r="B150" s="104" t="s">
        <v>530</v>
      </c>
      <c r="C150" s="105" t="s">
        <v>436</v>
      </c>
      <c r="D150" s="20">
        <v>1987</v>
      </c>
      <c r="E150" s="105" t="s">
        <v>226</v>
      </c>
      <c r="F150" s="11">
        <v>577</v>
      </c>
      <c r="G150" s="67">
        <v>572</v>
      </c>
    </row>
    <row r="151" spans="1:8">
      <c r="A151" s="6" t="s">
        <v>7</v>
      </c>
      <c r="B151" s="25" t="s">
        <v>537</v>
      </c>
      <c r="C151" s="8" t="s">
        <v>538</v>
      </c>
      <c r="D151" s="9">
        <v>1985</v>
      </c>
      <c r="E151" s="8" t="s">
        <v>264</v>
      </c>
      <c r="F151" s="11">
        <v>557</v>
      </c>
      <c r="G151" s="67">
        <v>565</v>
      </c>
    </row>
    <row r="152" spans="1:8" ht="16">
      <c r="A152" s="6" t="s">
        <v>8</v>
      </c>
      <c r="B152" s="57" t="s">
        <v>545</v>
      </c>
      <c r="C152" s="8" t="s">
        <v>1336</v>
      </c>
      <c r="D152" s="9">
        <v>1976</v>
      </c>
      <c r="E152" s="35" t="s">
        <v>200</v>
      </c>
      <c r="F152" s="11">
        <v>561</v>
      </c>
      <c r="G152" s="67">
        <v>564</v>
      </c>
      <c r="H152" s="37" t="s">
        <v>1356</v>
      </c>
    </row>
    <row r="153" spans="1:8" ht="16">
      <c r="A153" s="6" t="s">
        <v>9</v>
      </c>
      <c r="B153" s="7" t="s">
        <v>540</v>
      </c>
      <c r="C153" s="10" t="s">
        <v>541</v>
      </c>
      <c r="D153" s="20">
        <v>2001</v>
      </c>
      <c r="E153" s="10" t="s">
        <v>206</v>
      </c>
      <c r="F153" s="11">
        <v>562</v>
      </c>
      <c r="G153" s="67">
        <v>564</v>
      </c>
      <c r="H153" s="37" t="s">
        <v>1297</v>
      </c>
    </row>
    <row r="154" spans="1:8" ht="16">
      <c r="A154" s="6" t="s">
        <v>10</v>
      </c>
      <c r="B154" s="77" t="s">
        <v>535</v>
      </c>
      <c r="C154" s="31" t="s">
        <v>536</v>
      </c>
      <c r="D154" s="90">
        <v>2007</v>
      </c>
      <c r="E154" s="31" t="s">
        <v>200</v>
      </c>
      <c r="F154" s="11">
        <v>563</v>
      </c>
      <c r="G154" s="67">
        <v>562</v>
      </c>
      <c r="H154" s="37"/>
    </row>
    <row r="155" spans="1:8" ht="16">
      <c r="A155" s="6" t="s">
        <v>11</v>
      </c>
      <c r="B155" s="77" t="s">
        <v>1338</v>
      </c>
      <c r="C155" s="31" t="s">
        <v>557</v>
      </c>
      <c r="D155" s="90">
        <v>2004</v>
      </c>
      <c r="E155" s="31" t="s">
        <v>206</v>
      </c>
      <c r="F155" s="11">
        <v>543</v>
      </c>
      <c r="G155" s="67">
        <v>559</v>
      </c>
      <c r="H155" s="37"/>
    </row>
    <row r="156" spans="1:8" ht="16">
      <c r="A156" s="6" t="s">
        <v>12</v>
      </c>
      <c r="B156" s="60" t="s">
        <v>524</v>
      </c>
      <c r="C156" s="31" t="s">
        <v>525</v>
      </c>
      <c r="D156" s="90">
        <v>2004</v>
      </c>
      <c r="E156" s="8" t="s">
        <v>514</v>
      </c>
      <c r="F156" s="11">
        <v>558</v>
      </c>
      <c r="G156" s="67">
        <v>558</v>
      </c>
      <c r="H156" s="37"/>
    </row>
    <row r="157" spans="1:8" ht="16">
      <c r="A157" s="6" t="s">
        <v>13</v>
      </c>
      <c r="B157" s="7" t="s">
        <v>537</v>
      </c>
      <c r="C157" s="40" t="s">
        <v>1188</v>
      </c>
      <c r="D157" s="20">
        <v>1993</v>
      </c>
      <c r="E157" s="10" t="s">
        <v>209</v>
      </c>
      <c r="F157" s="11">
        <v>547</v>
      </c>
      <c r="G157" s="67">
        <v>557</v>
      </c>
      <c r="H157" s="37"/>
    </row>
    <row r="158" spans="1:8" ht="16">
      <c r="A158" s="6" t="s">
        <v>14</v>
      </c>
      <c r="B158" s="27" t="s">
        <v>663</v>
      </c>
      <c r="C158" s="8" t="s">
        <v>664</v>
      </c>
      <c r="D158" s="9">
        <v>2008</v>
      </c>
      <c r="E158" s="31" t="s">
        <v>297</v>
      </c>
      <c r="F158" s="11">
        <v>515</v>
      </c>
      <c r="G158" s="67">
        <v>553</v>
      </c>
      <c r="H158" s="37" t="s">
        <v>1267</v>
      </c>
    </row>
    <row r="159" spans="1:8" ht="16">
      <c r="A159" s="6" t="s">
        <v>15</v>
      </c>
      <c r="B159" s="27" t="s">
        <v>542</v>
      </c>
      <c r="C159" s="8" t="s">
        <v>543</v>
      </c>
      <c r="D159" s="9">
        <v>1981</v>
      </c>
      <c r="E159" s="8" t="s">
        <v>214</v>
      </c>
      <c r="F159" s="11">
        <v>549</v>
      </c>
      <c r="G159" s="67">
        <v>553</v>
      </c>
      <c r="H159" s="37" t="s">
        <v>1281</v>
      </c>
    </row>
    <row r="160" spans="1:8" ht="16">
      <c r="A160" s="6" t="s">
        <v>16</v>
      </c>
      <c r="B160" s="27" t="s">
        <v>588</v>
      </c>
      <c r="C160" s="8" t="s">
        <v>589</v>
      </c>
      <c r="D160" s="9">
        <v>2008</v>
      </c>
      <c r="E160" s="10" t="s">
        <v>229</v>
      </c>
      <c r="F160" s="11">
        <v>538</v>
      </c>
      <c r="G160" s="67">
        <v>551</v>
      </c>
      <c r="H160" s="37" t="s">
        <v>1018</v>
      </c>
    </row>
    <row r="161" spans="1:8" ht="16">
      <c r="A161" s="6" t="s">
        <v>17</v>
      </c>
      <c r="B161" s="77" t="s">
        <v>549</v>
      </c>
      <c r="C161" s="31" t="s">
        <v>550</v>
      </c>
      <c r="D161" s="90">
        <v>2006</v>
      </c>
      <c r="E161" s="102" t="s">
        <v>229</v>
      </c>
      <c r="F161" s="11">
        <v>544</v>
      </c>
      <c r="G161" s="67">
        <v>551</v>
      </c>
      <c r="H161" s="37" t="s">
        <v>1008</v>
      </c>
    </row>
    <row r="162" spans="1:8" ht="16">
      <c r="A162" s="6" t="s">
        <v>18</v>
      </c>
      <c r="B162" s="27" t="s">
        <v>586</v>
      </c>
      <c r="C162" s="8" t="s">
        <v>587</v>
      </c>
      <c r="D162" s="9">
        <v>2008</v>
      </c>
      <c r="E162" s="10" t="s">
        <v>226</v>
      </c>
      <c r="F162" s="11">
        <v>506</v>
      </c>
      <c r="G162" s="67">
        <v>548</v>
      </c>
      <c r="H162" s="37"/>
    </row>
    <row r="163" spans="1:8" ht="16">
      <c r="A163" s="6" t="s">
        <v>19</v>
      </c>
      <c r="B163" s="7" t="s">
        <v>520</v>
      </c>
      <c r="C163" s="10" t="s">
        <v>521</v>
      </c>
      <c r="D163" s="20">
        <v>1987</v>
      </c>
      <c r="E163" s="10" t="s">
        <v>209</v>
      </c>
      <c r="F163" s="11">
        <v>539</v>
      </c>
      <c r="G163" s="67">
        <v>547</v>
      </c>
      <c r="H163" s="37"/>
    </row>
    <row r="164" spans="1:8" ht="16">
      <c r="A164" s="6" t="s">
        <v>20</v>
      </c>
      <c r="B164" s="27" t="s">
        <v>572</v>
      </c>
      <c r="C164" s="8" t="s">
        <v>573</v>
      </c>
      <c r="D164" s="9">
        <v>2006</v>
      </c>
      <c r="E164" s="8" t="s">
        <v>203</v>
      </c>
      <c r="F164" s="11">
        <v>538</v>
      </c>
      <c r="G164" s="67">
        <v>546</v>
      </c>
      <c r="H164" s="37"/>
    </row>
    <row r="165" spans="1:8" ht="16">
      <c r="A165" s="6" t="s">
        <v>21</v>
      </c>
      <c r="B165" s="23" t="s">
        <v>1337</v>
      </c>
      <c r="C165" s="29" t="s">
        <v>555</v>
      </c>
      <c r="D165" s="30">
        <v>1985</v>
      </c>
      <c r="E165" s="29" t="s">
        <v>203</v>
      </c>
      <c r="F165" s="11">
        <v>548</v>
      </c>
      <c r="G165" s="67">
        <v>543</v>
      </c>
      <c r="H165" s="37" t="s">
        <v>1267</v>
      </c>
    </row>
    <row r="166" spans="1:8" ht="16">
      <c r="A166" s="6" t="s">
        <v>22</v>
      </c>
      <c r="B166" s="27" t="s">
        <v>560</v>
      </c>
      <c r="C166" s="8" t="s">
        <v>516</v>
      </c>
      <c r="D166" s="9">
        <v>1977</v>
      </c>
      <c r="E166" s="10" t="s">
        <v>214</v>
      </c>
      <c r="F166" s="11">
        <v>534</v>
      </c>
      <c r="G166" s="67">
        <v>543</v>
      </c>
      <c r="H166" s="37" t="s">
        <v>1281</v>
      </c>
    </row>
    <row r="167" spans="1:8" ht="16">
      <c r="A167" s="6" t="s">
        <v>23</v>
      </c>
      <c r="B167" s="77" t="s">
        <v>574</v>
      </c>
      <c r="C167" s="31" t="s">
        <v>575</v>
      </c>
      <c r="D167" s="90">
        <v>2005</v>
      </c>
      <c r="E167" s="102" t="s">
        <v>209</v>
      </c>
      <c r="F167" s="11">
        <v>536</v>
      </c>
      <c r="G167" s="67">
        <v>542</v>
      </c>
      <c r="H167" s="37" t="s">
        <v>1267</v>
      </c>
    </row>
    <row r="168" spans="1:8" ht="16">
      <c r="A168" s="6" t="s">
        <v>24</v>
      </c>
      <c r="B168" s="77" t="s">
        <v>552</v>
      </c>
      <c r="C168" s="31" t="s">
        <v>553</v>
      </c>
      <c r="D168" s="90">
        <v>1973</v>
      </c>
      <c r="E168" s="8" t="s">
        <v>206</v>
      </c>
      <c r="F168" s="11">
        <v>545</v>
      </c>
      <c r="G168" s="67">
        <v>542</v>
      </c>
      <c r="H168" s="37" t="s">
        <v>1356</v>
      </c>
    </row>
    <row r="169" spans="1:8" ht="16">
      <c r="A169" s="6" t="s">
        <v>25</v>
      </c>
      <c r="B169" s="27" t="s">
        <v>578</v>
      </c>
      <c r="C169" s="8" t="s">
        <v>603</v>
      </c>
      <c r="D169" s="9">
        <v>2009</v>
      </c>
      <c r="E169" s="8" t="s">
        <v>229</v>
      </c>
      <c r="F169" s="11">
        <v>533</v>
      </c>
      <c r="G169" s="67">
        <v>541</v>
      </c>
      <c r="H169" s="37"/>
    </row>
    <row r="170" spans="1:8" ht="16">
      <c r="A170" s="6" t="s">
        <v>26</v>
      </c>
      <c r="B170" s="104" t="s">
        <v>544</v>
      </c>
      <c r="C170" s="105" t="s">
        <v>222</v>
      </c>
      <c r="D170" s="20">
        <v>1979</v>
      </c>
      <c r="E170" s="105" t="s">
        <v>209</v>
      </c>
      <c r="F170" s="11">
        <v>547</v>
      </c>
      <c r="G170" s="67">
        <v>539</v>
      </c>
      <c r="H170" s="37"/>
    </row>
    <row r="171" spans="1:8" ht="16">
      <c r="A171" s="6" t="s">
        <v>27</v>
      </c>
      <c r="B171" s="27" t="s">
        <v>533</v>
      </c>
      <c r="C171" s="8" t="s">
        <v>534</v>
      </c>
      <c r="D171" s="9">
        <v>2009</v>
      </c>
      <c r="E171" s="31" t="s">
        <v>297</v>
      </c>
      <c r="F171" s="11">
        <v>533</v>
      </c>
      <c r="G171" s="67">
        <v>537</v>
      </c>
      <c r="H171" s="37"/>
    </row>
    <row r="172" spans="1:8" ht="16">
      <c r="A172" s="6" t="s">
        <v>28</v>
      </c>
      <c r="B172" s="27" t="s">
        <v>661</v>
      </c>
      <c r="C172" s="8" t="s">
        <v>662</v>
      </c>
      <c r="D172" s="9">
        <v>1973</v>
      </c>
      <c r="E172" s="10" t="s">
        <v>235</v>
      </c>
      <c r="F172" s="11"/>
      <c r="G172" s="67">
        <v>534</v>
      </c>
      <c r="H172" s="37" t="s">
        <v>1362</v>
      </c>
    </row>
    <row r="173" spans="1:8" ht="16">
      <c r="A173" s="6" t="s">
        <v>29</v>
      </c>
      <c r="B173" s="27" t="s">
        <v>612</v>
      </c>
      <c r="C173" s="8" t="s">
        <v>654</v>
      </c>
      <c r="D173" s="9">
        <v>2009</v>
      </c>
      <c r="E173" s="8" t="s">
        <v>206</v>
      </c>
      <c r="F173" s="11">
        <v>508</v>
      </c>
      <c r="G173" s="67">
        <v>534</v>
      </c>
      <c r="H173" s="37" t="s">
        <v>1018</v>
      </c>
    </row>
    <row r="174" spans="1:8" ht="16">
      <c r="A174" s="6" t="s">
        <v>30</v>
      </c>
      <c r="B174" s="27" t="s">
        <v>591</v>
      </c>
      <c r="C174" s="8" t="s">
        <v>592</v>
      </c>
      <c r="D174" s="9">
        <v>2006</v>
      </c>
      <c r="E174" s="8" t="s">
        <v>203</v>
      </c>
      <c r="F174" s="11">
        <v>538</v>
      </c>
      <c r="G174" s="67">
        <v>534</v>
      </c>
      <c r="H174" s="37" t="s">
        <v>1196</v>
      </c>
    </row>
    <row r="175" spans="1:8" ht="16">
      <c r="A175" s="6" t="s">
        <v>31</v>
      </c>
      <c r="B175" s="77" t="s">
        <v>584</v>
      </c>
      <c r="C175" s="31" t="s">
        <v>585</v>
      </c>
      <c r="D175" s="90">
        <v>2005</v>
      </c>
      <c r="E175" s="8" t="s">
        <v>203</v>
      </c>
      <c r="F175" s="11">
        <v>539</v>
      </c>
      <c r="G175" s="67">
        <v>530</v>
      </c>
      <c r="H175" s="37" t="s">
        <v>1196</v>
      </c>
    </row>
    <row r="176" spans="1:8" ht="16">
      <c r="A176" s="6" t="s">
        <v>32</v>
      </c>
      <c r="B176" s="27" t="s">
        <v>629</v>
      </c>
      <c r="C176" s="8" t="s">
        <v>412</v>
      </c>
      <c r="D176" s="9">
        <v>2008</v>
      </c>
      <c r="E176" s="10" t="s">
        <v>226</v>
      </c>
      <c r="F176" s="11">
        <v>493</v>
      </c>
      <c r="G176" s="67">
        <v>530</v>
      </c>
      <c r="H176" s="37" t="s">
        <v>1196</v>
      </c>
    </row>
    <row r="177" spans="1:8" ht="16">
      <c r="A177" s="6" t="s">
        <v>33</v>
      </c>
      <c r="B177" s="57" t="s">
        <v>561</v>
      </c>
      <c r="C177" s="35" t="s">
        <v>562</v>
      </c>
      <c r="D177" s="9">
        <v>1992</v>
      </c>
      <c r="E177" s="10" t="s">
        <v>240</v>
      </c>
      <c r="F177" s="11">
        <v>520</v>
      </c>
      <c r="G177" s="67">
        <v>530</v>
      </c>
      <c r="H177" s="37" t="s">
        <v>1021</v>
      </c>
    </row>
    <row r="178" spans="1:8" ht="16">
      <c r="A178" s="6" t="s">
        <v>34</v>
      </c>
      <c r="B178" s="77" t="s">
        <v>665</v>
      </c>
      <c r="C178" s="31" t="s">
        <v>622</v>
      </c>
      <c r="D178" s="90">
        <v>2009</v>
      </c>
      <c r="E178" s="31" t="s">
        <v>200</v>
      </c>
      <c r="F178" s="11">
        <v>526</v>
      </c>
      <c r="G178" s="67">
        <v>528</v>
      </c>
      <c r="H178" s="37"/>
    </row>
    <row r="179" spans="1:8" ht="16">
      <c r="A179" s="6" t="s">
        <v>35</v>
      </c>
      <c r="B179" s="27" t="s">
        <v>1341</v>
      </c>
      <c r="C179" s="8" t="s">
        <v>605</v>
      </c>
      <c r="D179" s="9">
        <v>2009</v>
      </c>
      <c r="E179" s="8" t="s">
        <v>226</v>
      </c>
      <c r="F179" s="11">
        <v>480</v>
      </c>
      <c r="G179" s="67">
        <v>525</v>
      </c>
      <c r="H179" s="37"/>
    </row>
    <row r="180" spans="1:8" ht="16">
      <c r="A180" s="6" t="s">
        <v>37</v>
      </c>
      <c r="B180" s="27" t="s">
        <v>531</v>
      </c>
      <c r="C180" s="8" t="s">
        <v>532</v>
      </c>
      <c r="D180" s="9">
        <v>1999</v>
      </c>
      <c r="E180" s="8" t="s">
        <v>200</v>
      </c>
      <c r="F180" s="11">
        <v>500</v>
      </c>
      <c r="G180" s="67">
        <v>524</v>
      </c>
      <c r="H180" s="37"/>
    </row>
    <row r="181" spans="1:8" ht="16">
      <c r="A181" s="6" t="s">
        <v>39</v>
      </c>
      <c r="B181" s="27" t="s">
        <v>593</v>
      </c>
      <c r="C181" s="8" t="s">
        <v>594</v>
      </c>
      <c r="D181" s="9">
        <v>1980</v>
      </c>
      <c r="E181" s="8" t="s">
        <v>200</v>
      </c>
      <c r="F181" s="11">
        <v>495</v>
      </c>
      <c r="G181" s="67">
        <v>523</v>
      </c>
      <c r="H181" s="37"/>
    </row>
    <row r="182" spans="1:8" ht="16">
      <c r="A182" s="6" t="s">
        <v>40</v>
      </c>
      <c r="B182" s="104" t="s">
        <v>1189</v>
      </c>
      <c r="C182" s="105" t="s">
        <v>300</v>
      </c>
      <c r="D182" s="20">
        <v>1998</v>
      </c>
      <c r="E182" s="105" t="s">
        <v>226</v>
      </c>
      <c r="F182" s="11">
        <v>551</v>
      </c>
      <c r="G182" s="67">
        <v>522</v>
      </c>
      <c r="H182" s="37"/>
    </row>
    <row r="183" spans="1:8" ht="16">
      <c r="A183" s="6" t="s">
        <v>41</v>
      </c>
      <c r="B183" s="27" t="s">
        <v>558</v>
      </c>
      <c r="C183" s="8" t="s">
        <v>559</v>
      </c>
      <c r="D183" s="9">
        <v>2006</v>
      </c>
      <c r="E183" s="8" t="s">
        <v>206</v>
      </c>
      <c r="F183" s="11">
        <v>520</v>
      </c>
      <c r="G183" s="67">
        <v>519</v>
      </c>
      <c r="H183" s="37"/>
    </row>
    <row r="184" spans="1:8" ht="16">
      <c r="A184" s="6" t="s">
        <v>42</v>
      </c>
      <c r="B184" s="27" t="s">
        <v>561</v>
      </c>
      <c r="C184" s="8" t="s">
        <v>529</v>
      </c>
      <c r="D184" s="9">
        <v>2010</v>
      </c>
      <c r="E184" s="8" t="s">
        <v>514</v>
      </c>
      <c r="F184" s="11">
        <v>503</v>
      </c>
      <c r="G184" s="67">
        <v>518</v>
      </c>
      <c r="H184" s="37"/>
    </row>
    <row r="185" spans="1:8" ht="16">
      <c r="A185" s="6" t="s">
        <v>43</v>
      </c>
      <c r="B185" s="27" t="s">
        <v>590</v>
      </c>
      <c r="C185" s="8" t="s">
        <v>202</v>
      </c>
      <c r="D185" s="9">
        <v>2010</v>
      </c>
      <c r="E185" s="8" t="s">
        <v>203</v>
      </c>
      <c r="F185" s="11">
        <v>529</v>
      </c>
      <c r="G185" s="67">
        <v>516</v>
      </c>
      <c r="H185" s="37"/>
    </row>
    <row r="186" spans="1:8" ht="16">
      <c r="A186" s="6" t="s">
        <v>44</v>
      </c>
      <c r="B186" s="27" t="s">
        <v>1202</v>
      </c>
      <c r="C186" s="8" t="s">
        <v>907</v>
      </c>
      <c r="D186" s="9">
        <v>2009</v>
      </c>
      <c r="E186" s="8" t="s">
        <v>206</v>
      </c>
      <c r="F186" s="11"/>
      <c r="G186" s="67">
        <v>514</v>
      </c>
      <c r="H186" s="37"/>
    </row>
    <row r="187" spans="1:8" ht="16">
      <c r="A187" s="6" t="s">
        <v>45</v>
      </c>
      <c r="B187" s="27" t="s">
        <v>567</v>
      </c>
      <c r="C187" s="8" t="s">
        <v>568</v>
      </c>
      <c r="D187" s="9">
        <v>1974</v>
      </c>
      <c r="E187" s="8" t="s">
        <v>200</v>
      </c>
      <c r="F187" s="11">
        <v>509</v>
      </c>
      <c r="G187" s="67">
        <v>513</v>
      </c>
      <c r="H187" s="37" t="s">
        <v>1175</v>
      </c>
    </row>
    <row r="188" spans="1:8" ht="16">
      <c r="A188" s="6" t="s">
        <v>46</v>
      </c>
      <c r="B188" s="27" t="s">
        <v>1179</v>
      </c>
      <c r="C188" s="8" t="s">
        <v>1180</v>
      </c>
      <c r="D188" s="9">
        <v>2011</v>
      </c>
      <c r="E188" s="8" t="s">
        <v>297</v>
      </c>
      <c r="F188" s="11"/>
      <c r="G188" s="67">
        <v>513</v>
      </c>
      <c r="H188" s="37" t="s">
        <v>1108</v>
      </c>
    </row>
    <row r="189" spans="1:8" ht="16">
      <c r="A189" s="6" t="s">
        <v>47</v>
      </c>
      <c r="B189" s="27" t="s">
        <v>528</v>
      </c>
      <c r="C189" s="8" t="s">
        <v>529</v>
      </c>
      <c r="D189" s="9">
        <v>2001</v>
      </c>
      <c r="E189" s="8" t="s">
        <v>514</v>
      </c>
      <c r="F189" s="11">
        <v>470</v>
      </c>
      <c r="G189" s="67">
        <v>512</v>
      </c>
      <c r="H189" s="37"/>
    </row>
    <row r="190" spans="1:8" ht="16">
      <c r="A190" s="6" t="s">
        <v>48</v>
      </c>
      <c r="B190" s="57" t="s">
        <v>600</v>
      </c>
      <c r="C190" s="35" t="s">
        <v>216</v>
      </c>
      <c r="D190" s="9">
        <v>2003</v>
      </c>
      <c r="E190" s="10" t="s">
        <v>264</v>
      </c>
      <c r="F190" s="11"/>
      <c r="G190" s="67">
        <v>511</v>
      </c>
      <c r="H190" s="37"/>
    </row>
    <row r="191" spans="1:8" ht="16">
      <c r="A191" s="6" t="s">
        <v>49</v>
      </c>
      <c r="B191" s="27" t="s">
        <v>579</v>
      </c>
      <c r="C191" s="8" t="s">
        <v>580</v>
      </c>
      <c r="D191" s="9">
        <v>1963</v>
      </c>
      <c r="E191" s="31" t="s">
        <v>267</v>
      </c>
      <c r="F191" s="11">
        <v>375</v>
      </c>
      <c r="G191" s="67">
        <v>508</v>
      </c>
      <c r="H191" s="37"/>
    </row>
    <row r="192" spans="1:8" ht="16">
      <c r="A192" s="6" t="s">
        <v>50</v>
      </c>
      <c r="B192" s="27" t="s">
        <v>619</v>
      </c>
      <c r="C192" s="8" t="s">
        <v>620</v>
      </c>
      <c r="D192" s="9">
        <v>2003</v>
      </c>
      <c r="E192" s="8" t="s">
        <v>209</v>
      </c>
      <c r="F192" s="11">
        <v>531</v>
      </c>
      <c r="G192" s="67">
        <v>507</v>
      </c>
      <c r="H192" s="37" t="s">
        <v>1008</v>
      </c>
    </row>
    <row r="193" spans="1:8" ht="16">
      <c r="A193" s="6" t="s">
        <v>51</v>
      </c>
      <c r="B193" s="27" t="s">
        <v>563</v>
      </c>
      <c r="C193" s="8" t="s">
        <v>564</v>
      </c>
      <c r="D193" s="9">
        <v>2006</v>
      </c>
      <c r="E193" s="10" t="s">
        <v>226</v>
      </c>
      <c r="F193" s="11">
        <v>505</v>
      </c>
      <c r="G193" s="67">
        <v>507</v>
      </c>
      <c r="H193" s="37" t="s">
        <v>1108</v>
      </c>
    </row>
    <row r="194" spans="1:8" ht="16">
      <c r="A194" s="6" t="s">
        <v>52</v>
      </c>
      <c r="B194" s="77" t="s">
        <v>615</v>
      </c>
      <c r="C194" s="31" t="s">
        <v>616</v>
      </c>
      <c r="D194" s="9">
        <v>2000</v>
      </c>
      <c r="E194" s="31" t="s">
        <v>685</v>
      </c>
      <c r="F194" s="11">
        <v>460</v>
      </c>
      <c r="G194" s="67">
        <v>505</v>
      </c>
      <c r="H194" s="37"/>
    </row>
    <row r="195" spans="1:8" ht="16">
      <c r="A195" s="6" t="s">
        <v>53</v>
      </c>
      <c r="B195" s="27" t="s">
        <v>626</v>
      </c>
      <c r="C195" s="8" t="s">
        <v>627</v>
      </c>
      <c r="D195" s="9">
        <v>2007</v>
      </c>
      <c r="E195" s="10" t="s">
        <v>203</v>
      </c>
      <c r="F195" s="11">
        <v>457</v>
      </c>
      <c r="G195" s="67">
        <v>500</v>
      </c>
      <c r="H195" s="37"/>
    </row>
    <row r="196" spans="1:8" ht="16">
      <c r="A196" s="6" t="s">
        <v>54</v>
      </c>
      <c r="B196" s="27" t="s">
        <v>610</v>
      </c>
      <c r="C196" s="8" t="s">
        <v>611</v>
      </c>
      <c r="D196" s="9">
        <v>2005</v>
      </c>
      <c r="E196" s="10" t="s">
        <v>226</v>
      </c>
      <c r="F196" s="11">
        <v>511</v>
      </c>
      <c r="G196" s="67">
        <v>499</v>
      </c>
      <c r="H196" s="37"/>
    </row>
    <row r="197" spans="1:8" ht="16">
      <c r="A197" s="6" t="s">
        <v>55</v>
      </c>
      <c r="B197" s="27" t="s">
        <v>1339</v>
      </c>
      <c r="C197" s="8" t="s">
        <v>1340</v>
      </c>
      <c r="D197" s="9">
        <v>2008</v>
      </c>
      <c r="E197" s="102" t="s">
        <v>229</v>
      </c>
      <c r="F197" s="11">
        <v>490</v>
      </c>
      <c r="G197" s="67">
        <v>494</v>
      </c>
      <c r="H197" s="37"/>
    </row>
    <row r="198" spans="1:8" ht="16">
      <c r="A198" s="6" t="s">
        <v>56</v>
      </c>
      <c r="B198" s="27" t="s">
        <v>528</v>
      </c>
      <c r="C198" s="8" t="s">
        <v>1185</v>
      </c>
      <c r="D198" s="9">
        <v>1996</v>
      </c>
      <c r="E198" s="8" t="s">
        <v>206</v>
      </c>
      <c r="F198" s="11"/>
      <c r="G198" s="67">
        <v>491</v>
      </c>
      <c r="H198" s="37"/>
    </row>
    <row r="199" spans="1:8" ht="16">
      <c r="A199" s="6" t="s">
        <v>57</v>
      </c>
      <c r="B199" s="77" t="s">
        <v>670</v>
      </c>
      <c r="C199" s="31" t="s">
        <v>671</v>
      </c>
      <c r="D199" s="9">
        <v>1972</v>
      </c>
      <c r="E199" s="31" t="s">
        <v>226</v>
      </c>
      <c r="F199" s="11"/>
      <c r="G199" s="67">
        <v>486</v>
      </c>
      <c r="H199" s="37"/>
    </row>
    <row r="200" spans="1:8" ht="16">
      <c r="A200" s="6" t="s">
        <v>58</v>
      </c>
      <c r="B200" s="27" t="s">
        <v>617</v>
      </c>
      <c r="C200" s="8" t="s">
        <v>618</v>
      </c>
      <c r="D200" s="9">
        <v>2009</v>
      </c>
      <c r="E200" s="35" t="s">
        <v>203</v>
      </c>
      <c r="F200" s="11">
        <v>498</v>
      </c>
      <c r="G200" s="67">
        <v>475</v>
      </c>
      <c r="H200" s="37"/>
    </row>
    <row r="201" spans="1:8" ht="16">
      <c r="A201" s="6" t="s">
        <v>59</v>
      </c>
      <c r="B201" s="27" t="s">
        <v>570</v>
      </c>
      <c r="C201" s="8" t="s">
        <v>571</v>
      </c>
      <c r="D201" s="9">
        <v>2007</v>
      </c>
      <c r="E201" s="10" t="s">
        <v>226</v>
      </c>
      <c r="F201" s="11">
        <v>460</v>
      </c>
      <c r="G201" s="67">
        <v>471</v>
      </c>
      <c r="H201" s="37"/>
    </row>
    <row r="202" spans="1:8" ht="16">
      <c r="A202" s="6" t="s">
        <v>60</v>
      </c>
      <c r="B202" s="27" t="s">
        <v>1366</v>
      </c>
      <c r="C202" s="8" t="s">
        <v>1367</v>
      </c>
      <c r="D202" s="9">
        <v>2007</v>
      </c>
      <c r="E202" s="8" t="s">
        <v>203</v>
      </c>
      <c r="F202" s="11"/>
      <c r="G202" s="67">
        <v>466</v>
      </c>
      <c r="H202" s="37"/>
    </row>
    <row r="203" spans="1:8" ht="16">
      <c r="A203" s="6" t="s">
        <v>61</v>
      </c>
      <c r="B203" s="27" t="s">
        <v>1368</v>
      </c>
      <c r="C203" s="8" t="s">
        <v>1369</v>
      </c>
      <c r="D203" s="9" t="s">
        <v>877</v>
      </c>
      <c r="E203" s="31" t="s">
        <v>1298</v>
      </c>
      <c r="G203" s="67">
        <v>460</v>
      </c>
      <c r="H203" s="37"/>
    </row>
    <row r="204" spans="1:8" ht="16">
      <c r="A204" s="6" t="s">
        <v>62</v>
      </c>
      <c r="B204" s="27" t="s">
        <v>606</v>
      </c>
      <c r="C204" s="8" t="s">
        <v>607</v>
      </c>
      <c r="D204" s="9">
        <v>2007</v>
      </c>
      <c r="E204" s="10" t="s">
        <v>229</v>
      </c>
      <c r="F204" s="11"/>
      <c r="G204" s="67">
        <v>456</v>
      </c>
      <c r="H204" s="37"/>
    </row>
    <row r="205" spans="1:8" ht="16">
      <c r="A205" s="6" t="s">
        <v>63</v>
      </c>
      <c r="B205" s="27" t="s">
        <v>1181</v>
      </c>
      <c r="C205" s="8" t="s">
        <v>216</v>
      </c>
      <c r="D205" s="9">
        <v>2008</v>
      </c>
      <c r="E205" s="10" t="s">
        <v>264</v>
      </c>
      <c r="F205" s="11"/>
      <c r="G205" s="67">
        <v>454</v>
      </c>
      <c r="H205" s="37"/>
    </row>
    <row r="206" spans="1:8" ht="16">
      <c r="A206" s="6" t="s">
        <v>64</v>
      </c>
      <c r="B206" s="27" t="s">
        <v>630</v>
      </c>
      <c r="C206" s="8" t="s">
        <v>631</v>
      </c>
      <c r="D206" s="9" t="s">
        <v>877</v>
      </c>
      <c r="E206" s="31" t="s">
        <v>235</v>
      </c>
      <c r="F206" s="11"/>
      <c r="G206" s="67">
        <v>444</v>
      </c>
      <c r="H206" s="37" t="s">
        <v>1362</v>
      </c>
    </row>
    <row r="207" spans="1:8" ht="16">
      <c r="A207" s="6" t="s">
        <v>65</v>
      </c>
      <c r="B207" s="27" t="s">
        <v>673</v>
      </c>
      <c r="C207" s="8" t="s">
        <v>674</v>
      </c>
      <c r="D207" s="9">
        <v>2008</v>
      </c>
      <c r="E207" s="10" t="s">
        <v>203</v>
      </c>
      <c r="F207" s="11"/>
      <c r="G207" s="67">
        <v>444</v>
      </c>
      <c r="H207" s="37" t="s">
        <v>1018</v>
      </c>
    </row>
    <row r="208" spans="1:8" ht="16">
      <c r="A208" s="6" t="s">
        <v>66</v>
      </c>
      <c r="B208" s="27" t="s">
        <v>688</v>
      </c>
      <c r="C208" s="8" t="s">
        <v>689</v>
      </c>
      <c r="D208" s="9">
        <v>2010</v>
      </c>
      <c r="E208" s="8" t="s">
        <v>203</v>
      </c>
      <c r="F208" s="11"/>
      <c r="G208" s="67">
        <v>441</v>
      </c>
    </row>
    <row r="209" spans="1:13" ht="16">
      <c r="A209" s="6" t="s">
        <v>67</v>
      </c>
      <c r="B209" s="27" t="s">
        <v>643</v>
      </c>
      <c r="C209" s="8" t="s">
        <v>644</v>
      </c>
      <c r="D209" s="9">
        <v>2009</v>
      </c>
      <c r="E209" s="8" t="s">
        <v>226</v>
      </c>
      <c r="F209" s="11">
        <v>410</v>
      </c>
      <c r="G209" s="67">
        <v>425</v>
      </c>
    </row>
    <row r="210" spans="1:13" ht="16">
      <c r="A210" s="6" t="s">
        <v>68</v>
      </c>
      <c r="B210" s="27" t="s">
        <v>595</v>
      </c>
      <c r="C210" s="8" t="s">
        <v>704</v>
      </c>
      <c r="D210" s="9">
        <v>2010</v>
      </c>
      <c r="E210" s="8" t="s">
        <v>226</v>
      </c>
      <c r="F210" s="11"/>
      <c r="G210" s="67">
        <v>420</v>
      </c>
    </row>
    <row r="211" spans="1:13" ht="16">
      <c r="A211" s="6" t="s">
        <v>69</v>
      </c>
      <c r="B211" s="27" t="s">
        <v>1342</v>
      </c>
      <c r="C211" s="8" t="s">
        <v>1343</v>
      </c>
      <c r="D211" s="9" t="s">
        <v>877</v>
      </c>
      <c r="E211" s="31" t="s">
        <v>464</v>
      </c>
      <c r="F211" s="11">
        <v>455</v>
      </c>
      <c r="G211" s="67">
        <v>416</v>
      </c>
    </row>
    <row r="212" spans="1:13" ht="16">
      <c r="A212" s="6" t="s">
        <v>70</v>
      </c>
      <c r="B212" s="27" t="s">
        <v>1186</v>
      </c>
      <c r="C212" s="8" t="s">
        <v>1187</v>
      </c>
      <c r="D212" s="9" t="s">
        <v>877</v>
      </c>
      <c r="E212" s="31" t="s">
        <v>206</v>
      </c>
      <c r="F212" s="11"/>
      <c r="G212" s="67">
        <v>401</v>
      </c>
    </row>
    <row r="214" spans="1:13" ht="16">
      <c r="A214" s="1" t="s">
        <v>1292</v>
      </c>
      <c r="F214" s="14">
        <v>2024</v>
      </c>
      <c r="G214" s="100">
        <v>2025</v>
      </c>
    </row>
    <row r="215" spans="1:13" ht="16">
      <c r="A215" s="6" t="s">
        <v>2</v>
      </c>
      <c r="B215" s="77" t="s">
        <v>1338</v>
      </c>
      <c r="C215" s="31" t="s">
        <v>557</v>
      </c>
      <c r="D215" s="90">
        <v>2004</v>
      </c>
      <c r="E215" s="31" t="s">
        <v>206</v>
      </c>
      <c r="F215" s="11">
        <v>543</v>
      </c>
      <c r="G215" s="67">
        <v>559</v>
      </c>
    </row>
    <row r="216" spans="1:13" ht="16">
      <c r="A216" s="6" t="s">
        <v>6</v>
      </c>
      <c r="B216" s="60" t="s">
        <v>524</v>
      </c>
      <c r="C216" s="31" t="s">
        <v>525</v>
      </c>
      <c r="D216" s="90">
        <v>2004</v>
      </c>
      <c r="E216" s="8" t="s">
        <v>514</v>
      </c>
      <c r="F216" s="11">
        <v>558</v>
      </c>
      <c r="G216" s="67">
        <v>558</v>
      </c>
    </row>
    <row r="217" spans="1:13" ht="16">
      <c r="A217" s="6" t="s">
        <v>7</v>
      </c>
      <c r="B217" s="77" t="s">
        <v>549</v>
      </c>
      <c r="C217" s="31" t="s">
        <v>550</v>
      </c>
      <c r="D217" s="90">
        <v>2006</v>
      </c>
      <c r="E217" s="102" t="s">
        <v>229</v>
      </c>
      <c r="F217" s="11">
        <v>544</v>
      </c>
      <c r="G217" s="67">
        <v>551</v>
      </c>
    </row>
    <row r="218" spans="1:13" ht="16">
      <c r="A218" s="6" t="s">
        <v>8</v>
      </c>
      <c r="B218" s="27" t="s">
        <v>572</v>
      </c>
      <c r="C218" s="8" t="s">
        <v>573</v>
      </c>
      <c r="D218" s="9">
        <v>2006</v>
      </c>
      <c r="E218" s="8" t="s">
        <v>203</v>
      </c>
      <c r="F218" s="11">
        <v>538</v>
      </c>
      <c r="G218" s="67">
        <v>546</v>
      </c>
    </row>
    <row r="219" spans="1:13" ht="16">
      <c r="A219" s="6" t="s">
        <v>9</v>
      </c>
      <c r="B219" s="77" t="s">
        <v>574</v>
      </c>
      <c r="C219" s="31" t="s">
        <v>575</v>
      </c>
      <c r="D219" s="90">
        <v>2005</v>
      </c>
      <c r="E219" s="102" t="s">
        <v>209</v>
      </c>
      <c r="F219" s="11">
        <v>536</v>
      </c>
      <c r="G219" s="67">
        <v>542</v>
      </c>
    </row>
    <row r="220" spans="1:13" ht="16">
      <c r="A220" s="6" t="s">
        <v>10</v>
      </c>
      <c r="B220" s="27" t="s">
        <v>591</v>
      </c>
      <c r="C220" s="8" t="s">
        <v>592</v>
      </c>
      <c r="D220" s="9">
        <v>2006</v>
      </c>
      <c r="E220" s="8" t="s">
        <v>203</v>
      </c>
      <c r="F220" s="11">
        <v>538</v>
      </c>
      <c r="G220" s="67">
        <v>534</v>
      </c>
    </row>
    <row r="221" spans="1:13" ht="16">
      <c r="A221" s="6" t="s">
        <v>11</v>
      </c>
      <c r="B221" s="77" t="s">
        <v>584</v>
      </c>
      <c r="C221" s="31" t="s">
        <v>585</v>
      </c>
      <c r="D221" s="90">
        <v>2005</v>
      </c>
      <c r="E221" s="8" t="s">
        <v>203</v>
      </c>
      <c r="F221" s="11">
        <v>539</v>
      </c>
      <c r="G221" s="67">
        <v>530</v>
      </c>
    </row>
    <row r="222" spans="1:13" ht="16">
      <c r="A222" s="6" t="s">
        <v>12</v>
      </c>
      <c r="B222" s="27" t="s">
        <v>558</v>
      </c>
      <c r="C222" s="8" t="s">
        <v>559</v>
      </c>
      <c r="D222" s="9">
        <v>2006</v>
      </c>
      <c r="E222" s="8" t="s">
        <v>206</v>
      </c>
      <c r="F222" s="11">
        <v>520</v>
      </c>
      <c r="G222" s="67">
        <v>519</v>
      </c>
    </row>
    <row r="223" spans="1:13" ht="16">
      <c r="A223" s="6" t="s">
        <v>13</v>
      </c>
      <c r="B223" s="27" t="s">
        <v>563</v>
      </c>
      <c r="C223" s="8" t="s">
        <v>564</v>
      </c>
      <c r="D223" s="9">
        <v>2006</v>
      </c>
      <c r="E223" s="10" t="s">
        <v>226</v>
      </c>
      <c r="F223" s="11">
        <v>505</v>
      </c>
      <c r="G223" s="67">
        <v>507</v>
      </c>
      <c r="H223" s="60"/>
      <c r="I223" s="31"/>
      <c r="J223" s="90"/>
      <c r="K223" s="8"/>
      <c r="L223" s="11"/>
      <c r="M223" s="67"/>
    </row>
    <row r="224" spans="1:13" ht="16">
      <c r="A224" s="6" t="s">
        <v>14</v>
      </c>
      <c r="B224" s="27" t="s">
        <v>610</v>
      </c>
      <c r="C224" s="8" t="s">
        <v>611</v>
      </c>
      <c r="D224" s="9">
        <v>2005</v>
      </c>
      <c r="E224" s="10" t="s">
        <v>226</v>
      </c>
      <c r="F224" s="11">
        <v>511</v>
      </c>
      <c r="G224" s="67">
        <v>499</v>
      </c>
      <c r="H224" s="60"/>
      <c r="I224" s="31"/>
      <c r="J224" s="90"/>
      <c r="K224" s="8"/>
      <c r="L224" s="11"/>
      <c r="M224" s="67"/>
    </row>
    <row r="225" spans="1:13" ht="16">
      <c r="A225" s="6"/>
      <c r="H225" s="27"/>
      <c r="I225" s="8"/>
      <c r="J225" s="9"/>
      <c r="K225" s="8"/>
      <c r="L225" s="11"/>
      <c r="M225" s="67"/>
    </row>
    <row r="226" spans="1:13" ht="16">
      <c r="A226" s="1" t="s">
        <v>1293</v>
      </c>
      <c r="F226" s="14">
        <v>2024</v>
      </c>
      <c r="G226" s="100">
        <v>2025</v>
      </c>
      <c r="H226" s="27"/>
      <c r="I226" s="8"/>
      <c r="J226" s="9"/>
      <c r="K226" s="8"/>
      <c r="L226" s="11"/>
      <c r="M226" s="67"/>
    </row>
    <row r="227" spans="1:13" ht="16">
      <c r="A227" s="6" t="s">
        <v>2</v>
      </c>
      <c r="B227" s="77" t="s">
        <v>535</v>
      </c>
      <c r="C227" s="31" t="s">
        <v>536</v>
      </c>
      <c r="D227" s="90">
        <v>2007</v>
      </c>
      <c r="E227" s="31" t="s">
        <v>200</v>
      </c>
      <c r="F227" s="11">
        <v>563</v>
      </c>
      <c r="G227" s="67">
        <v>562</v>
      </c>
      <c r="H227" s="27"/>
      <c r="I227" s="8"/>
      <c r="J227" s="9"/>
      <c r="K227" s="8"/>
      <c r="L227" s="11"/>
      <c r="M227" s="67"/>
    </row>
    <row r="228" spans="1:13" ht="16">
      <c r="A228" s="6" t="s">
        <v>6</v>
      </c>
      <c r="B228" s="27" t="s">
        <v>663</v>
      </c>
      <c r="C228" s="8" t="s">
        <v>664</v>
      </c>
      <c r="D228" s="9">
        <v>2008</v>
      </c>
      <c r="E228" s="31" t="s">
        <v>297</v>
      </c>
      <c r="F228" s="11">
        <v>515</v>
      </c>
      <c r="G228" s="67">
        <v>553</v>
      </c>
      <c r="H228" s="27"/>
      <c r="I228" s="8"/>
      <c r="J228" s="9"/>
      <c r="K228" s="8"/>
      <c r="L228" s="11"/>
      <c r="M228" s="67"/>
    </row>
    <row r="229" spans="1:13" ht="16">
      <c r="A229" s="6" t="s">
        <v>7</v>
      </c>
      <c r="B229" s="27" t="s">
        <v>588</v>
      </c>
      <c r="C229" s="8" t="s">
        <v>589</v>
      </c>
      <c r="D229" s="9">
        <v>2008</v>
      </c>
      <c r="E229" s="10" t="s">
        <v>229</v>
      </c>
      <c r="F229" s="11">
        <v>538</v>
      </c>
      <c r="G229" s="67">
        <v>551</v>
      </c>
      <c r="H229" s="27"/>
      <c r="I229" s="8"/>
      <c r="J229" s="9"/>
      <c r="K229" s="10"/>
      <c r="L229" s="11"/>
      <c r="M229" s="67"/>
    </row>
    <row r="230" spans="1:13" ht="16">
      <c r="A230" s="6" t="s">
        <v>8</v>
      </c>
      <c r="B230" s="27" t="s">
        <v>586</v>
      </c>
      <c r="C230" s="8" t="s">
        <v>587</v>
      </c>
      <c r="D230" s="9">
        <v>2008</v>
      </c>
      <c r="E230" s="10" t="s">
        <v>226</v>
      </c>
      <c r="F230" s="11">
        <v>506</v>
      </c>
      <c r="G230" s="67">
        <v>548</v>
      </c>
      <c r="H230" s="104"/>
      <c r="I230" s="105"/>
      <c r="J230" s="20"/>
      <c r="K230" s="105"/>
      <c r="L230" s="11"/>
      <c r="M230" s="67"/>
    </row>
    <row r="231" spans="1:13" ht="16">
      <c r="A231" s="6" t="s">
        <v>9</v>
      </c>
      <c r="B231" s="27" t="s">
        <v>578</v>
      </c>
      <c r="C231" s="8" t="s">
        <v>603</v>
      </c>
      <c r="D231" s="9">
        <v>2009</v>
      </c>
      <c r="E231" s="8" t="s">
        <v>229</v>
      </c>
      <c r="F231" s="11">
        <v>533</v>
      </c>
      <c r="G231" s="67">
        <v>541</v>
      </c>
      <c r="H231" s="104"/>
      <c r="I231" s="10"/>
      <c r="J231" s="20"/>
      <c r="K231" s="10"/>
      <c r="L231" s="11"/>
      <c r="M231" s="67"/>
    </row>
    <row r="232" spans="1:13" ht="16">
      <c r="A232" s="6" t="s">
        <v>10</v>
      </c>
      <c r="B232" s="27" t="s">
        <v>533</v>
      </c>
      <c r="C232" s="8" t="s">
        <v>534</v>
      </c>
      <c r="D232" s="9">
        <v>2009</v>
      </c>
      <c r="E232" s="31" t="s">
        <v>297</v>
      </c>
      <c r="F232" s="11">
        <v>533</v>
      </c>
      <c r="G232" s="67">
        <v>537</v>
      </c>
      <c r="H232" s="57"/>
      <c r="I232" s="35"/>
      <c r="J232" s="9"/>
      <c r="K232" s="10"/>
      <c r="L232" s="11"/>
      <c r="M232" s="67"/>
    </row>
    <row r="233" spans="1:13" ht="16">
      <c r="A233" s="6" t="s">
        <v>11</v>
      </c>
      <c r="B233" s="27" t="s">
        <v>612</v>
      </c>
      <c r="C233" s="8" t="s">
        <v>654</v>
      </c>
      <c r="D233" s="9">
        <v>2009</v>
      </c>
      <c r="E233" s="8" t="s">
        <v>206</v>
      </c>
      <c r="F233" s="11">
        <v>508</v>
      </c>
      <c r="G233" s="67">
        <v>534</v>
      </c>
      <c r="H233" s="77"/>
      <c r="I233" s="31"/>
      <c r="J233" s="90"/>
      <c r="K233" s="31"/>
      <c r="L233" s="11"/>
      <c r="M233" s="67"/>
    </row>
    <row r="234" spans="1:13" ht="16">
      <c r="A234" s="6" t="s">
        <v>12</v>
      </c>
      <c r="B234" s="27" t="s">
        <v>629</v>
      </c>
      <c r="C234" s="8" t="s">
        <v>412</v>
      </c>
      <c r="D234" s="9">
        <v>2008</v>
      </c>
      <c r="E234" s="10" t="s">
        <v>226</v>
      </c>
      <c r="F234" s="11">
        <v>493</v>
      </c>
      <c r="G234" s="67">
        <v>530</v>
      </c>
      <c r="H234" s="27"/>
      <c r="I234" s="8"/>
      <c r="J234" s="9"/>
      <c r="K234" s="10"/>
      <c r="L234" s="11"/>
      <c r="M234" s="67"/>
    </row>
    <row r="235" spans="1:13" ht="16">
      <c r="A235" s="6" t="s">
        <v>13</v>
      </c>
      <c r="B235" s="77" t="s">
        <v>665</v>
      </c>
      <c r="C235" s="31" t="s">
        <v>622</v>
      </c>
      <c r="D235" s="90">
        <v>2009</v>
      </c>
      <c r="E235" s="31" t="s">
        <v>200</v>
      </c>
      <c r="F235" s="11">
        <v>526</v>
      </c>
      <c r="G235" s="67">
        <v>528</v>
      </c>
      <c r="H235" s="27"/>
      <c r="I235" s="8"/>
      <c r="J235" s="9"/>
      <c r="K235" s="10"/>
      <c r="L235" s="11"/>
      <c r="M235" s="67"/>
    </row>
    <row r="236" spans="1:13" ht="16">
      <c r="A236" s="6" t="s">
        <v>14</v>
      </c>
      <c r="B236" s="27" t="s">
        <v>1341</v>
      </c>
      <c r="C236" s="8" t="s">
        <v>605</v>
      </c>
      <c r="D236" s="9">
        <v>2009</v>
      </c>
      <c r="E236" s="8" t="s">
        <v>226</v>
      </c>
      <c r="F236" s="11">
        <v>480</v>
      </c>
      <c r="G236" s="67">
        <v>525</v>
      </c>
      <c r="H236" s="27"/>
      <c r="I236" s="8"/>
      <c r="J236" s="9"/>
      <c r="K236" s="10"/>
      <c r="L236" s="11"/>
    </row>
    <row r="237" spans="1:13" ht="16">
      <c r="A237" s="6" t="s">
        <v>15</v>
      </c>
      <c r="B237" s="27" t="s">
        <v>561</v>
      </c>
      <c r="C237" s="8" t="s">
        <v>529</v>
      </c>
      <c r="D237" s="9">
        <v>2010</v>
      </c>
      <c r="E237" s="8" t="s">
        <v>514</v>
      </c>
      <c r="F237" s="11">
        <v>503</v>
      </c>
      <c r="G237" s="67">
        <v>518</v>
      </c>
      <c r="H237" s="27"/>
      <c r="I237" s="8"/>
      <c r="J237" s="9"/>
      <c r="K237" s="8"/>
      <c r="L237" s="11"/>
    </row>
    <row r="238" spans="1:13" ht="16">
      <c r="A238" s="6" t="s">
        <v>16</v>
      </c>
      <c r="B238" s="27" t="s">
        <v>590</v>
      </c>
      <c r="C238" s="8" t="s">
        <v>202</v>
      </c>
      <c r="D238" s="9">
        <v>2010</v>
      </c>
      <c r="E238" s="8" t="s">
        <v>203</v>
      </c>
      <c r="F238" s="11">
        <v>529</v>
      </c>
      <c r="G238" s="67">
        <v>516</v>
      </c>
      <c r="H238" s="27"/>
      <c r="I238" s="8"/>
      <c r="J238" s="9"/>
      <c r="K238" s="8"/>
      <c r="L238" s="11"/>
    </row>
    <row r="239" spans="1:13" ht="16">
      <c r="A239" s="6" t="s">
        <v>17</v>
      </c>
      <c r="B239" s="27" t="s">
        <v>1202</v>
      </c>
      <c r="C239" s="8" t="s">
        <v>907</v>
      </c>
      <c r="D239" s="9">
        <v>2009</v>
      </c>
      <c r="E239" s="8" t="s">
        <v>206</v>
      </c>
      <c r="F239" s="11"/>
      <c r="G239" s="67">
        <v>514</v>
      </c>
      <c r="H239" s="27"/>
      <c r="I239" s="8"/>
      <c r="J239" s="9"/>
      <c r="K239" s="31"/>
      <c r="L239" s="11"/>
    </row>
    <row r="240" spans="1:13" ht="16">
      <c r="A240" s="6" t="s">
        <v>18</v>
      </c>
      <c r="B240" s="27" t="s">
        <v>1179</v>
      </c>
      <c r="C240" s="8" t="s">
        <v>1180</v>
      </c>
      <c r="D240" s="9">
        <v>2011</v>
      </c>
      <c r="E240" s="8" t="s">
        <v>297</v>
      </c>
      <c r="F240" s="11"/>
      <c r="G240" s="67">
        <v>513</v>
      </c>
      <c r="H240" s="27"/>
      <c r="I240" s="8"/>
      <c r="J240" s="9"/>
      <c r="K240" s="8"/>
      <c r="L240" s="11"/>
      <c r="M240" s="67"/>
    </row>
    <row r="241" spans="1:13" ht="16">
      <c r="A241" s="6" t="s">
        <v>19</v>
      </c>
      <c r="B241" s="27" t="s">
        <v>626</v>
      </c>
      <c r="C241" s="8" t="s">
        <v>627</v>
      </c>
      <c r="D241" s="9">
        <v>2007</v>
      </c>
      <c r="E241" s="10" t="s">
        <v>203</v>
      </c>
      <c r="F241" s="11">
        <v>457</v>
      </c>
      <c r="G241" s="67">
        <v>500</v>
      </c>
      <c r="H241" s="27"/>
      <c r="I241" s="8"/>
      <c r="J241" s="9"/>
      <c r="K241" s="8"/>
      <c r="L241" s="11"/>
      <c r="M241" s="67"/>
    </row>
    <row r="242" spans="1:13" ht="16">
      <c r="A242" s="6" t="s">
        <v>20</v>
      </c>
      <c r="B242" s="27" t="s">
        <v>1339</v>
      </c>
      <c r="C242" s="8" t="s">
        <v>1340</v>
      </c>
      <c r="D242" s="9">
        <v>2008</v>
      </c>
      <c r="E242" s="102" t="s">
        <v>229</v>
      </c>
      <c r="F242" s="11">
        <v>490</v>
      </c>
      <c r="G242" s="67">
        <v>494</v>
      </c>
      <c r="H242" s="37"/>
    </row>
    <row r="243" spans="1:13" ht="16">
      <c r="A243" s="6" t="s">
        <v>21</v>
      </c>
      <c r="B243" s="27" t="s">
        <v>617</v>
      </c>
      <c r="C243" s="8" t="s">
        <v>618</v>
      </c>
      <c r="D243" s="9">
        <v>2009</v>
      </c>
      <c r="E243" s="35" t="s">
        <v>203</v>
      </c>
      <c r="F243" s="11">
        <v>498</v>
      </c>
      <c r="G243" s="67">
        <v>475</v>
      </c>
      <c r="H243" s="37"/>
    </row>
    <row r="244" spans="1:13" ht="16">
      <c r="A244" s="6" t="s">
        <v>22</v>
      </c>
      <c r="B244" s="27" t="s">
        <v>570</v>
      </c>
      <c r="C244" s="8" t="s">
        <v>571</v>
      </c>
      <c r="D244" s="9">
        <v>2007</v>
      </c>
      <c r="E244" s="10" t="s">
        <v>226</v>
      </c>
      <c r="F244" s="11">
        <v>460</v>
      </c>
      <c r="G244" s="67">
        <v>471</v>
      </c>
      <c r="H244" s="37"/>
    </row>
    <row r="245" spans="1:13" ht="16">
      <c r="A245" s="6" t="s">
        <v>23</v>
      </c>
      <c r="B245" s="27" t="s">
        <v>1366</v>
      </c>
      <c r="C245" s="8" t="s">
        <v>1367</v>
      </c>
      <c r="D245" s="9">
        <v>2007</v>
      </c>
      <c r="E245" s="8" t="s">
        <v>203</v>
      </c>
      <c r="F245" s="11"/>
      <c r="G245" s="67">
        <v>466</v>
      </c>
      <c r="H245" s="37"/>
    </row>
    <row r="246" spans="1:13" ht="16">
      <c r="A246" s="6" t="s">
        <v>24</v>
      </c>
      <c r="B246" s="27" t="s">
        <v>606</v>
      </c>
      <c r="C246" s="8" t="s">
        <v>607</v>
      </c>
      <c r="D246" s="9">
        <v>2007</v>
      </c>
      <c r="E246" s="10" t="s">
        <v>229</v>
      </c>
      <c r="F246" s="11"/>
      <c r="G246" s="67">
        <v>456</v>
      </c>
      <c r="H246" s="37"/>
    </row>
    <row r="247" spans="1:13" ht="16">
      <c r="A247" s="6" t="s">
        <v>25</v>
      </c>
      <c r="B247" s="27" t="s">
        <v>1181</v>
      </c>
      <c r="C247" s="8" t="s">
        <v>216</v>
      </c>
      <c r="D247" s="9">
        <v>2008</v>
      </c>
      <c r="E247" s="10" t="s">
        <v>264</v>
      </c>
      <c r="F247" s="11"/>
      <c r="G247" s="67">
        <v>454</v>
      </c>
      <c r="H247" s="37"/>
    </row>
    <row r="248" spans="1:13" ht="16">
      <c r="A248" s="6" t="s">
        <v>26</v>
      </c>
      <c r="B248" s="27" t="s">
        <v>673</v>
      </c>
      <c r="C248" s="8" t="s">
        <v>674</v>
      </c>
      <c r="D248" s="9">
        <v>2008</v>
      </c>
      <c r="E248" s="10" t="s">
        <v>203</v>
      </c>
      <c r="F248" s="11"/>
      <c r="G248" s="67">
        <v>444</v>
      </c>
      <c r="H248" s="37"/>
    </row>
    <row r="249" spans="1:13" ht="16">
      <c r="A249" s="6" t="s">
        <v>27</v>
      </c>
      <c r="B249" s="27" t="s">
        <v>688</v>
      </c>
      <c r="C249" s="8" t="s">
        <v>689</v>
      </c>
      <c r="D249" s="9">
        <v>2010</v>
      </c>
      <c r="E249" s="8" t="s">
        <v>203</v>
      </c>
      <c r="F249" s="11"/>
      <c r="G249" s="67">
        <v>441</v>
      </c>
      <c r="H249" s="37"/>
    </row>
    <row r="250" spans="1:13" ht="16">
      <c r="A250" s="6" t="s">
        <v>28</v>
      </c>
      <c r="B250" s="27" t="s">
        <v>643</v>
      </c>
      <c r="C250" s="8" t="s">
        <v>644</v>
      </c>
      <c r="D250" s="9">
        <v>2009</v>
      </c>
      <c r="E250" s="8" t="s">
        <v>226</v>
      </c>
      <c r="F250" s="11">
        <v>410</v>
      </c>
      <c r="G250" s="67">
        <v>425</v>
      </c>
      <c r="H250" s="37"/>
    </row>
    <row r="251" spans="1:13" ht="16">
      <c r="A251" s="6" t="s">
        <v>29</v>
      </c>
      <c r="B251" s="27" t="s">
        <v>595</v>
      </c>
      <c r="C251" s="8" t="s">
        <v>704</v>
      </c>
      <c r="D251" s="9">
        <v>2010</v>
      </c>
      <c r="E251" s="8" t="s">
        <v>226</v>
      </c>
      <c r="F251" s="11"/>
      <c r="G251" s="67">
        <v>420</v>
      </c>
      <c r="H251" s="37"/>
    </row>
    <row r="252" spans="1:13" ht="16">
      <c r="B252" s="27"/>
      <c r="C252" s="8"/>
      <c r="D252" s="9"/>
      <c r="E252" s="31"/>
      <c r="F252" s="11"/>
      <c r="G252" s="12"/>
      <c r="H252" s="37"/>
    </row>
    <row r="253" spans="1:13" ht="16">
      <c r="A253" s="1" t="s">
        <v>1294</v>
      </c>
      <c r="F253" s="14">
        <v>2024</v>
      </c>
      <c r="G253" s="100">
        <v>2025</v>
      </c>
      <c r="H253" s="37"/>
    </row>
    <row r="254" spans="1:13" ht="16">
      <c r="A254" s="6" t="s">
        <v>2</v>
      </c>
      <c r="B254" s="57" t="s">
        <v>545</v>
      </c>
      <c r="C254" s="8" t="s">
        <v>1336</v>
      </c>
      <c r="D254" s="9">
        <v>1976</v>
      </c>
      <c r="E254" s="35" t="s">
        <v>200</v>
      </c>
      <c r="F254" s="11">
        <v>561</v>
      </c>
      <c r="G254" s="67">
        <v>564</v>
      </c>
      <c r="H254" s="37"/>
    </row>
    <row r="255" spans="1:13" ht="16">
      <c r="A255" s="6" t="s">
        <v>6</v>
      </c>
      <c r="B255" s="27" t="s">
        <v>560</v>
      </c>
      <c r="C255" s="8" t="s">
        <v>516</v>
      </c>
      <c r="D255" s="9">
        <v>1977</v>
      </c>
      <c r="E255" s="10" t="s">
        <v>214</v>
      </c>
      <c r="F255" s="11">
        <v>534</v>
      </c>
      <c r="G255" s="67">
        <v>543</v>
      </c>
      <c r="H255" s="37"/>
    </row>
    <row r="256" spans="1:13" ht="16">
      <c r="A256" s="6" t="s">
        <v>7</v>
      </c>
      <c r="B256" s="77" t="s">
        <v>552</v>
      </c>
      <c r="C256" s="31" t="s">
        <v>553</v>
      </c>
      <c r="D256" s="90">
        <v>1973</v>
      </c>
      <c r="E256" s="8" t="s">
        <v>206</v>
      </c>
      <c r="F256" s="11">
        <v>545</v>
      </c>
      <c r="G256" s="67">
        <v>542</v>
      </c>
      <c r="H256" s="37"/>
    </row>
    <row r="257" spans="1:8" ht="16">
      <c r="A257" s="6" t="s">
        <v>8</v>
      </c>
      <c r="B257" s="104" t="s">
        <v>544</v>
      </c>
      <c r="C257" s="105" t="s">
        <v>222</v>
      </c>
      <c r="D257" s="20">
        <v>1979</v>
      </c>
      <c r="E257" s="105" t="s">
        <v>209</v>
      </c>
      <c r="F257" s="11">
        <v>547</v>
      </c>
      <c r="G257" s="67">
        <v>539</v>
      </c>
      <c r="H257" s="37"/>
    </row>
    <row r="258" spans="1:8" ht="16">
      <c r="A258" s="6" t="s">
        <v>9</v>
      </c>
      <c r="B258" s="27" t="s">
        <v>661</v>
      </c>
      <c r="C258" s="8" t="s">
        <v>662</v>
      </c>
      <c r="D258" s="9">
        <v>1973</v>
      </c>
      <c r="E258" s="10" t="s">
        <v>235</v>
      </c>
      <c r="F258" s="11"/>
      <c r="G258" s="67">
        <v>534</v>
      </c>
      <c r="H258" s="37"/>
    </row>
    <row r="259" spans="1:8" ht="16">
      <c r="A259" s="6" t="s">
        <v>10</v>
      </c>
      <c r="B259" s="27" t="s">
        <v>593</v>
      </c>
      <c r="C259" s="8" t="s">
        <v>594</v>
      </c>
      <c r="D259" s="9">
        <v>1980</v>
      </c>
      <c r="E259" s="8" t="s">
        <v>200</v>
      </c>
      <c r="F259" s="11">
        <v>495</v>
      </c>
      <c r="G259" s="67">
        <v>523</v>
      </c>
      <c r="H259" s="37"/>
    </row>
    <row r="260" spans="1:8" ht="16">
      <c r="A260" s="6" t="s">
        <v>11</v>
      </c>
      <c r="B260" s="27" t="s">
        <v>567</v>
      </c>
      <c r="C260" s="8" t="s">
        <v>568</v>
      </c>
      <c r="D260" s="9">
        <v>1974</v>
      </c>
      <c r="E260" s="8" t="s">
        <v>200</v>
      </c>
      <c r="F260" s="11">
        <v>509</v>
      </c>
      <c r="G260" s="67">
        <v>513</v>
      </c>
      <c r="H260" s="37"/>
    </row>
    <row r="261" spans="1:8" ht="16">
      <c r="A261" s="6" t="s">
        <v>12</v>
      </c>
      <c r="B261" s="27" t="s">
        <v>579</v>
      </c>
      <c r="C261" s="8" t="s">
        <v>580</v>
      </c>
      <c r="D261" s="9">
        <v>1963</v>
      </c>
      <c r="E261" s="31" t="s">
        <v>267</v>
      </c>
      <c r="F261" s="11">
        <v>375</v>
      </c>
      <c r="G261" s="67">
        <v>508</v>
      </c>
      <c r="H261" s="37"/>
    </row>
    <row r="262" spans="1:8" ht="16">
      <c r="A262" s="6" t="s">
        <v>13</v>
      </c>
      <c r="B262" s="77" t="s">
        <v>670</v>
      </c>
      <c r="C262" s="31" t="s">
        <v>671</v>
      </c>
      <c r="D262" s="9">
        <v>1972</v>
      </c>
      <c r="E262" s="31" t="s">
        <v>226</v>
      </c>
      <c r="F262" s="11"/>
      <c r="G262" s="67">
        <v>486</v>
      </c>
      <c r="H262" s="37"/>
    </row>
    <row r="263" spans="1:8">
      <c r="H263" s="37"/>
    </row>
  </sheetData>
  <sortState xmlns:xlrd2="http://schemas.microsoft.com/office/spreadsheetml/2017/richdata2" ref="B259:G260">
    <sortCondition descending="1" ref="G259:G260"/>
  </sortState>
  <mergeCells count="1">
    <mergeCell ref="A1:G1"/>
  </mergeCells>
  <pageMargins left="0.7" right="0.7" top="0.75" bottom="0.75" header="0.3" footer="0.3"/>
  <pageSetup paperSize="9" scale="95" orientation="portrait" r:id="rId1"/>
  <rowBreaks count="4" manualBreakCount="4">
    <brk id="92" max="16383" man="1"/>
    <brk id="130" max="16383" man="1"/>
    <brk id="180" max="7" man="1"/>
    <brk id="2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6"/>
  <sheetViews>
    <sheetView zoomScaleNormal="100" workbookViewId="0">
      <selection activeCell="J20" sqref="J20"/>
    </sheetView>
  </sheetViews>
  <sheetFormatPr baseColWidth="10" defaultColWidth="8.83203125" defaultRowHeight="15"/>
  <cols>
    <col min="1" max="1" width="4.5" customWidth="1"/>
    <col min="2" max="2" width="10.83203125" customWidth="1"/>
    <col min="3" max="3" width="14" customWidth="1"/>
    <col min="4" max="4" width="5" customWidth="1"/>
    <col min="5" max="5" width="14.83203125" customWidth="1"/>
    <col min="6" max="6" width="6" customWidth="1"/>
    <col min="7" max="7" width="6.1640625" customWidth="1"/>
    <col min="8" max="8" width="5.6640625" customWidth="1"/>
    <col min="12" max="12" width="5" customWidth="1"/>
    <col min="13" max="13" width="6" customWidth="1"/>
  </cols>
  <sheetData>
    <row r="1" spans="1:8" ht="20">
      <c r="A1" s="132" t="s">
        <v>197</v>
      </c>
      <c r="B1" s="132"/>
      <c r="C1" s="132"/>
      <c r="D1" s="132"/>
      <c r="E1" s="132"/>
      <c r="F1" s="132"/>
      <c r="G1" s="132"/>
    </row>
    <row r="2" spans="1:8" ht="16">
      <c r="A2" s="3" t="s">
        <v>1344</v>
      </c>
      <c r="B2" s="13"/>
      <c r="C2" s="2"/>
      <c r="D2" s="2"/>
      <c r="F2" s="2"/>
      <c r="G2" s="2"/>
    </row>
    <row r="3" spans="1:8" ht="16">
      <c r="A3" s="13" t="s">
        <v>3</v>
      </c>
      <c r="D3" s="5"/>
      <c r="F3" s="14">
        <v>2024</v>
      </c>
      <c r="G3" s="100">
        <v>2025</v>
      </c>
    </row>
    <row r="4" spans="1:8" ht="16">
      <c r="A4" s="6" t="s">
        <v>2</v>
      </c>
      <c r="B4" s="17" t="s">
        <v>284</v>
      </c>
      <c r="C4" s="15" t="s">
        <v>1069</v>
      </c>
      <c r="D4" s="16">
        <v>1993</v>
      </c>
      <c r="E4" s="15" t="s">
        <v>270</v>
      </c>
      <c r="F4" s="11">
        <v>584</v>
      </c>
      <c r="G4" s="67">
        <v>583</v>
      </c>
    </row>
    <row r="5" spans="1:8">
      <c r="A5" s="6" t="s">
        <v>6</v>
      </c>
      <c r="B5" s="120" t="s">
        <v>285</v>
      </c>
      <c r="C5" s="8" t="s">
        <v>286</v>
      </c>
      <c r="D5" s="9">
        <v>1977</v>
      </c>
      <c r="E5" s="15" t="s">
        <v>270</v>
      </c>
      <c r="F5" s="11">
        <v>575</v>
      </c>
      <c r="G5" s="67">
        <v>581</v>
      </c>
    </row>
    <row r="6" spans="1:8" ht="16">
      <c r="A6" s="6" t="s">
        <v>7</v>
      </c>
      <c r="B6" s="27" t="s">
        <v>204</v>
      </c>
      <c r="C6" s="8" t="s">
        <v>205</v>
      </c>
      <c r="D6" s="9">
        <v>1981</v>
      </c>
      <c r="E6" s="15" t="s">
        <v>206</v>
      </c>
      <c r="F6" s="11">
        <v>563</v>
      </c>
      <c r="G6" s="67">
        <v>576</v>
      </c>
      <c r="H6" s="121" t="s">
        <v>1267</v>
      </c>
    </row>
    <row r="7" spans="1:8" ht="16">
      <c r="A7" s="6" t="s">
        <v>8</v>
      </c>
      <c r="B7" s="80" t="s">
        <v>260</v>
      </c>
      <c r="C7" s="15" t="s">
        <v>261</v>
      </c>
      <c r="D7" s="16">
        <v>1983</v>
      </c>
      <c r="E7" s="15" t="s">
        <v>206</v>
      </c>
      <c r="F7" s="11">
        <v>570</v>
      </c>
      <c r="G7" s="67">
        <v>576</v>
      </c>
      <c r="H7" s="121" t="s">
        <v>1058</v>
      </c>
    </row>
    <row r="8" spans="1:8" ht="16">
      <c r="A8" s="6" t="s">
        <v>9</v>
      </c>
      <c r="B8" s="80" t="s">
        <v>198</v>
      </c>
      <c r="C8" s="15" t="s">
        <v>199</v>
      </c>
      <c r="D8" s="16">
        <v>1976</v>
      </c>
      <c r="E8" s="15" t="s">
        <v>200</v>
      </c>
      <c r="F8" s="11">
        <v>578</v>
      </c>
      <c r="G8" s="67">
        <v>574</v>
      </c>
      <c r="H8" s="121"/>
    </row>
    <row r="9" spans="1:8">
      <c r="A9" s="6" t="s">
        <v>10</v>
      </c>
      <c r="B9" s="120" t="s">
        <v>212</v>
      </c>
      <c r="C9" s="8" t="s">
        <v>223</v>
      </c>
      <c r="D9" s="9">
        <v>2006</v>
      </c>
      <c r="E9" s="15" t="s">
        <v>206</v>
      </c>
      <c r="F9" s="11">
        <v>542</v>
      </c>
      <c r="G9" s="67">
        <v>572</v>
      </c>
      <c r="H9" s="121"/>
    </row>
    <row r="10" spans="1:8" ht="16">
      <c r="A10" s="6" t="s">
        <v>11</v>
      </c>
      <c r="B10" s="80" t="s">
        <v>249</v>
      </c>
      <c r="C10" s="15" t="s">
        <v>251</v>
      </c>
      <c r="D10" s="16">
        <v>1970</v>
      </c>
      <c r="E10" s="15" t="s">
        <v>206</v>
      </c>
      <c r="F10" s="11">
        <v>564</v>
      </c>
      <c r="G10" s="67">
        <v>569</v>
      </c>
      <c r="H10" s="121"/>
    </row>
    <row r="11" spans="1:8">
      <c r="A11" s="6" t="s">
        <v>12</v>
      </c>
      <c r="B11" s="69" t="s">
        <v>299</v>
      </c>
      <c r="C11" s="15" t="s">
        <v>300</v>
      </c>
      <c r="D11" s="16">
        <v>1961</v>
      </c>
      <c r="E11" s="15" t="s">
        <v>226</v>
      </c>
      <c r="F11" s="11">
        <v>561</v>
      </c>
      <c r="G11" s="67">
        <v>563</v>
      </c>
      <c r="H11" s="121" t="s">
        <v>1280</v>
      </c>
    </row>
    <row r="12" spans="1:8" ht="16">
      <c r="A12" s="6" t="s">
        <v>13</v>
      </c>
      <c r="B12" s="27" t="s">
        <v>210</v>
      </c>
      <c r="C12" s="8" t="s">
        <v>211</v>
      </c>
      <c r="D12" s="9">
        <v>1978</v>
      </c>
      <c r="E12" s="15" t="s">
        <v>206</v>
      </c>
      <c r="F12" s="11">
        <v>572</v>
      </c>
      <c r="G12" s="67">
        <v>563</v>
      </c>
      <c r="H12" s="121" t="s">
        <v>1008</v>
      </c>
    </row>
    <row r="13" spans="1:8" ht="16">
      <c r="A13" s="6" t="s">
        <v>14</v>
      </c>
      <c r="B13" s="80" t="s">
        <v>212</v>
      </c>
      <c r="C13" s="15" t="s">
        <v>213</v>
      </c>
      <c r="D13" s="16">
        <v>2006</v>
      </c>
      <c r="E13" s="15" t="s">
        <v>214</v>
      </c>
      <c r="F13" s="11">
        <v>569</v>
      </c>
      <c r="G13" s="67">
        <v>563</v>
      </c>
      <c r="H13" s="121" t="s">
        <v>1355</v>
      </c>
    </row>
    <row r="14" spans="1:8">
      <c r="A14" s="6" t="s">
        <v>15</v>
      </c>
      <c r="B14" s="120" t="s">
        <v>253</v>
      </c>
      <c r="C14" s="8" t="s">
        <v>254</v>
      </c>
      <c r="D14" s="9">
        <v>1952</v>
      </c>
      <c r="E14" s="8" t="s">
        <v>206</v>
      </c>
      <c r="F14" s="11">
        <v>546</v>
      </c>
      <c r="G14" s="67">
        <v>563</v>
      </c>
      <c r="H14" s="121" t="s">
        <v>1356</v>
      </c>
    </row>
    <row r="15" spans="1:8" ht="16">
      <c r="A15" s="6" t="s">
        <v>16</v>
      </c>
      <c r="B15" s="27" t="s">
        <v>287</v>
      </c>
      <c r="C15" s="15" t="s">
        <v>288</v>
      </c>
      <c r="D15" s="16">
        <v>1970</v>
      </c>
      <c r="E15" s="15" t="s">
        <v>240</v>
      </c>
      <c r="F15" s="11">
        <v>561</v>
      </c>
      <c r="G15" s="67">
        <v>561</v>
      </c>
      <c r="H15" s="121"/>
    </row>
    <row r="16" spans="1:8" ht="16">
      <c r="A16" s="6" t="s">
        <v>17</v>
      </c>
      <c r="B16" s="27" t="s">
        <v>1320</v>
      </c>
      <c r="C16" s="8" t="s">
        <v>1321</v>
      </c>
      <c r="D16" s="9">
        <v>1973</v>
      </c>
      <c r="E16" s="15" t="s">
        <v>270</v>
      </c>
      <c r="F16" s="11"/>
      <c r="G16" s="67">
        <v>559</v>
      </c>
      <c r="H16" s="121" t="s">
        <v>1280</v>
      </c>
    </row>
    <row r="17" spans="1:8" ht="16">
      <c r="A17" s="6" t="s">
        <v>18</v>
      </c>
      <c r="B17" s="7" t="s">
        <v>230</v>
      </c>
      <c r="C17" s="8" t="s">
        <v>231</v>
      </c>
      <c r="D17" s="9">
        <v>1972</v>
      </c>
      <c r="E17" s="15" t="s">
        <v>214</v>
      </c>
      <c r="F17" s="11">
        <v>559</v>
      </c>
      <c r="G17" s="67">
        <v>559</v>
      </c>
      <c r="H17" s="121" t="s">
        <v>1281</v>
      </c>
    </row>
    <row r="18" spans="1:8" ht="16">
      <c r="A18" s="6" t="s">
        <v>19</v>
      </c>
      <c r="B18" s="7" t="s">
        <v>340</v>
      </c>
      <c r="C18" s="8" t="s">
        <v>1353</v>
      </c>
      <c r="D18" s="9">
        <v>2003</v>
      </c>
      <c r="E18" s="15" t="s">
        <v>209</v>
      </c>
      <c r="F18" s="11"/>
      <c r="G18" s="67">
        <v>557</v>
      </c>
      <c r="H18" s="121"/>
    </row>
    <row r="19" spans="1:8">
      <c r="A19" s="6" t="s">
        <v>20</v>
      </c>
      <c r="B19" s="120" t="s">
        <v>1317</v>
      </c>
      <c r="C19" s="8" t="s">
        <v>1318</v>
      </c>
      <c r="D19" s="9">
        <v>1988</v>
      </c>
      <c r="E19" s="15" t="s">
        <v>270</v>
      </c>
      <c r="F19" s="11">
        <v>550</v>
      </c>
      <c r="G19" s="67">
        <v>556</v>
      </c>
      <c r="H19" s="121"/>
    </row>
    <row r="20" spans="1:8" ht="16">
      <c r="A20" s="6" t="s">
        <v>21</v>
      </c>
      <c r="B20" s="7" t="s">
        <v>219</v>
      </c>
      <c r="C20" s="8" t="s">
        <v>1351</v>
      </c>
      <c r="D20" s="9">
        <v>1964</v>
      </c>
      <c r="E20" s="15" t="s">
        <v>206</v>
      </c>
      <c r="F20" s="11"/>
      <c r="G20" s="67">
        <v>555</v>
      </c>
      <c r="H20" s="121"/>
    </row>
    <row r="21" spans="1:8">
      <c r="A21" s="6" t="s">
        <v>22</v>
      </c>
      <c r="B21" s="120" t="s">
        <v>201</v>
      </c>
      <c r="C21" s="8" t="s">
        <v>202</v>
      </c>
      <c r="D21" s="9">
        <v>1986</v>
      </c>
      <c r="E21" s="15" t="s">
        <v>203</v>
      </c>
      <c r="F21" s="11">
        <v>562</v>
      </c>
      <c r="G21" s="67">
        <v>553</v>
      </c>
      <c r="H21" s="121"/>
    </row>
    <row r="22" spans="1:8" ht="16">
      <c r="A22" s="6" t="s">
        <v>23</v>
      </c>
      <c r="B22" s="27" t="s">
        <v>215</v>
      </c>
      <c r="C22" s="15" t="s">
        <v>216</v>
      </c>
      <c r="D22" s="16">
        <v>1976</v>
      </c>
      <c r="E22" s="15" t="s">
        <v>206</v>
      </c>
      <c r="F22" s="11">
        <v>570</v>
      </c>
      <c r="G22" s="67">
        <v>552</v>
      </c>
      <c r="H22" s="121"/>
    </row>
    <row r="23" spans="1:8">
      <c r="A23" s="6" t="s">
        <v>24</v>
      </c>
      <c r="B23" s="120" t="s">
        <v>284</v>
      </c>
      <c r="C23" s="8" t="s">
        <v>223</v>
      </c>
      <c r="D23" s="9">
        <v>1974</v>
      </c>
      <c r="E23" s="15" t="s">
        <v>206</v>
      </c>
      <c r="F23" s="11">
        <v>529</v>
      </c>
      <c r="G23" s="67">
        <v>548</v>
      </c>
      <c r="H23" s="121" t="s">
        <v>1008</v>
      </c>
    </row>
    <row r="24" spans="1:8" ht="16">
      <c r="A24" s="6" t="s">
        <v>25</v>
      </c>
      <c r="B24" s="80" t="s">
        <v>375</v>
      </c>
      <c r="C24" s="15" t="s">
        <v>376</v>
      </c>
      <c r="D24" s="16">
        <v>1959</v>
      </c>
      <c r="E24" s="15" t="s">
        <v>214</v>
      </c>
      <c r="F24" s="11">
        <v>544</v>
      </c>
      <c r="G24" s="67">
        <v>548</v>
      </c>
      <c r="H24" s="121" t="s">
        <v>1281</v>
      </c>
    </row>
    <row r="25" spans="1:8" ht="16">
      <c r="A25" s="6" t="s">
        <v>26</v>
      </c>
      <c r="B25" s="17" t="s">
        <v>243</v>
      </c>
      <c r="C25" s="15" t="s">
        <v>244</v>
      </c>
      <c r="D25" s="16">
        <v>1958</v>
      </c>
      <c r="E25" s="15" t="s">
        <v>200</v>
      </c>
      <c r="F25" s="11">
        <v>531</v>
      </c>
      <c r="G25" s="67">
        <v>546</v>
      </c>
      <c r="H25" s="121"/>
    </row>
    <row r="26" spans="1:8" ht="16">
      <c r="A26" s="6" t="s">
        <v>27</v>
      </c>
      <c r="B26" s="80" t="s">
        <v>238</v>
      </c>
      <c r="C26" s="15" t="s">
        <v>1319</v>
      </c>
      <c r="D26" s="16">
        <v>1967</v>
      </c>
      <c r="E26" s="15" t="s">
        <v>206</v>
      </c>
      <c r="F26" s="11">
        <v>539</v>
      </c>
      <c r="G26" s="67">
        <v>543</v>
      </c>
      <c r="H26" s="121"/>
    </row>
    <row r="27" spans="1:8">
      <c r="A27" s="6" t="s">
        <v>28</v>
      </c>
      <c r="B27" s="120" t="s">
        <v>238</v>
      </c>
      <c r="C27" s="8" t="s">
        <v>239</v>
      </c>
      <c r="D27" s="9">
        <v>1982</v>
      </c>
      <c r="E27" s="15" t="s">
        <v>240</v>
      </c>
      <c r="F27" s="11"/>
      <c r="G27" s="67">
        <v>540</v>
      </c>
      <c r="H27" s="121"/>
    </row>
    <row r="28" spans="1:8" ht="16">
      <c r="A28" s="6" t="s">
        <v>29</v>
      </c>
      <c r="B28" s="27" t="s">
        <v>252</v>
      </c>
      <c r="C28" s="15" t="s">
        <v>1315</v>
      </c>
      <c r="D28" s="16">
        <v>1980</v>
      </c>
      <c r="E28" s="15" t="s">
        <v>240</v>
      </c>
      <c r="F28" s="11">
        <v>564</v>
      </c>
      <c r="G28" s="67">
        <v>536</v>
      </c>
      <c r="H28" s="121"/>
    </row>
    <row r="29" spans="1:8">
      <c r="A29" s="6" t="s">
        <v>30</v>
      </c>
      <c r="B29" s="120" t="s">
        <v>361</v>
      </c>
      <c r="C29" s="8" t="s">
        <v>1354</v>
      </c>
      <c r="D29" s="9">
        <v>1971</v>
      </c>
      <c r="E29" s="15" t="s">
        <v>206</v>
      </c>
      <c r="F29" s="11"/>
      <c r="G29" s="67">
        <v>529</v>
      </c>
      <c r="H29" s="121"/>
    </row>
    <row r="30" spans="1:8" ht="16">
      <c r="A30" s="6" t="s">
        <v>31</v>
      </c>
      <c r="B30" s="27" t="s">
        <v>388</v>
      </c>
      <c r="C30" s="8" t="s">
        <v>389</v>
      </c>
      <c r="D30" s="9">
        <v>1966</v>
      </c>
      <c r="E30" s="8" t="s">
        <v>200</v>
      </c>
      <c r="F30" s="11">
        <v>500</v>
      </c>
      <c r="G30" s="67">
        <v>493</v>
      </c>
      <c r="H30" s="121"/>
    </row>
    <row r="31" spans="1:8" ht="16">
      <c r="A31" s="6" t="s">
        <v>32</v>
      </c>
      <c r="B31" s="27" t="s">
        <v>1077</v>
      </c>
      <c r="C31" s="8" t="s">
        <v>1078</v>
      </c>
      <c r="D31" s="9">
        <v>1980</v>
      </c>
      <c r="E31" s="8" t="s">
        <v>214</v>
      </c>
      <c r="F31" s="11"/>
      <c r="G31" s="67">
        <v>491</v>
      </c>
      <c r="H31" s="121"/>
    </row>
    <row r="32" spans="1:8" ht="16">
      <c r="A32" s="6" t="s">
        <v>33</v>
      </c>
      <c r="B32" s="27" t="s">
        <v>305</v>
      </c>
      <c r="C32" s="8" t="s">
        <v>306</v>
      </c>
      <c r="D32" s="9">
        <v>1983</v>
      </c>
      <c r="E32" s="8" t="s">
        <v>226</v>
      </c>
      <c r="F32" s="11"/>
      <c r="G32" s="67">
        <v>482</v>
      </c>
      <c r="H32" s="121"/>
    </row>
    <row r="33" spans="1:13" ht="16">
      <c r="B33" s="17" t="s">
        <v>255</v>
      </c>
      <c r="C33" s="15" t="s">
        <v>256</v>
      </c>
      <c r="D33" s="16">
        <v>1991</v>
      </c>
      <c r="E33" s="15" t="s">
        <v>206</v>
      </c>
      <c r="F33" s="11"/>
      <c r="G33" s="67">
        <v>465</v>
      </c>
      <c r="H33" s="121"/>
    </row>
    <row r="34" spans="1:13">
      <c r="H34" s="121"/>
      <c r="I34" s="15"/>
      <c r="J34" s="16"/>
      <c r="K34" s="15"/>
      <c r="L34" s="11"/>
      <c r="M34" s="67"/>
    </row>
    <row r="35" spans="1:13" ht="16">
      <c r="A35" s="1" t="s">
        <v>1279</v>
      </c>
      <c r="F35" s="33">
        <v>2024</v>
      </c>
      <c r="G35" s="81">
        <v>2025</v>
      </c>
      <c r="H35" s="121"/>
      <c r="I35" s="8"/>
      <c r="J35" s="9"/>
      <c r="K35" s="8"/>
      <c r="L35" s="11"/>
      <c r="M35" s="67"/>
    </row>
    <row r="36" spans="1:13" ht="16">
      <c r="A36" s="6" t="s">
        <v>2</v>
      </c>
      <c r="B36" s="80" t="s">
        <v>249</v>
      </c>
      <c r="C36" s="15" t="s">
        <v>251</v>
      </c>
      <c r="D36" s="16">
        <v>1970</v>
      </c>
      <c r="E36" s="15" t="s">
        <v>206</v>
      </c>
      <c r="F36" s="11">
        <v>564</v>
      </c>
      <c r="G36" s="67">
        <v>569</v>
      </c>
      <c r="H36" s="121"/>
      <c r="I36" s="8"/>
      <c r="J36" s="9"/>
      <c r="K36" s="15"/>
      <c r="L36" s="11"/>
      <c r="M36" s="67"/>
    </row>
    <row r="37" spans="1:13">
      <c r="A37" s="6" t="s">
        <v>6</v>
      </c>
      <c r="B37" s="69" t="s">
        <v>299</v>
      </c>
      <c r="C37" s="15" t="s">
        <v>300</v>
      </c>
      <c r="D37" s="16">
        <v>1961</v>
      </c>
      <c r="E37" s="15" t="s">
        <v>226</v>
      </c>
      <c r="F37" s="11">
        <v>561</v>
      </c>
      <c r="G37" s="67">
        <v>563</v>
      </c>
      <c r="H37" s="121" t="s">
        <v>1280</v>
      </c>
      <c r="I37" s="15"/>
      <c r="J37" s="16"/>
      <c r="K37" s="15"/>
      <c r="L37" s="11"/>
      <c r="M37" s="67"/>
    </row>
    <row r="38" spans="1:13">
      <c r="A38" s="6" t="s">
        <v>7</v>
      </c>
      <c r="B38" s="120" t="s">
        <v>253</v>
      </c>
      <c r="C38" s="8" t="s">
        <v>254</v>
      </c>
      <c r="D38" s="9">
        <v>1952</v>
      </c>
      <c r="E38" s="8" t="s">
        <v>206</v>
      </c>
      <c r="F38" s="11">
        <v>546</v>
      </c>
      <c r="G38" s="67">
        <v>563</v>
      </c>
      <c r="H38" s="121" t="s">
        <v>1356</v>
      </c>
      <c r="I38" s="15"/>
      <c r="J38" s="16"/>
      <c r="K38" s="8"/>
      <c r="L38" s="11"/>
      <c r="M38" s="67"/>
    </row>
    <row r="39" spans="1:13" ht="16">
      <c r="A39" s="6" t="s">
        <v>8</v>
      </c>
      <c r="B39" s="27" t="s">
        <v>287</v>
      </c>
      <c r="C39" s="15" t="s">
        <v>288</v>
      </c>
      <c r="D39" s="16">
        <v>1970</v>
      </c>
      <c r="E39" s="15" t="s">
        <v>240</v>
      </c>
      <c r="F39" s="11">
        <v>561</v>
      </c>
      <c r="G39" s="67">
        <v>561</v>
      </c>
      <c r="H39" s="121"/>
      <c r="I39" s="15"/>
      <c r="J39" s="16"/>
      <c r="K39" s="15"/>
      <c r="L39" s="11"/>
      <c r="M39" s="67"/>
    </row>
    <row r="40" spans="1:13" ht="16">
      <c r="A40" s="6" t="s">
        <v>9</v>
      </c>
      <c r="B40" s="7" t="s">
        <v>219</v>
      </c>
      <c r="C40" s="8" t="s">
        <v>1351</v>
      </c>
      <c r="D40" s="9">
        <v>1964</v>
      </c>
      <c r="E40" s="15" t="s">
        <v>206</v>
      </c>
      <c r="F40" s="11"/>
      <c r="G40" s="67">
        <v>555</v>
      </c>
      <c r="H40" s="121"/>
      <c r="I40" s="15"/>
      <c r="J40" s="16"/>
      <c r="K40" s="15"/>
      <c r="L40" s="11"/>
      <c r="M40" s="67"/>
    </row>
    <row r="41" spans="1:13" ht="16">
      <c r="A41" s="6" t="s">
        <v>10</v>
      </c>
      <c r="B41" s="80" t="s">
        <v>375</v>
      </c>
      <c r="C41" s="15" t="s">
        <v>376</v>
      </c>
      <c r="D41" s="16">
        <v>1959</v>
      </c>
      <c r="E41" s="15" t="s">
        <v>214</v>
      </c>
      <c r="F41" s="11">
        <v>544</v>
      </c>
      <c r="G41" s="67">
        <v>548</v>
      </c>
      <c r="H41" s="121"/>
      <c r="I41" s="32"/>
      <c r="J41" s="9"/>
      <c r="K41" s="8"/>
      <c r="L41" s="11"/>
      <c r="M41" s="67"/>
    </row>
    <row r="42" spans="1:13" ht="16">
      <c r="A42" s="6" t="s">
        <v>11</v>
      </c>
      <c r="B42" s="17" t="s">
        <v>243</v>
      </c>
      <c r="C42" s="15" t="s">
        <v>244</v>
      </c>
      <c r="D42" s="16">
        <v>1958</v>
      </c>
      <c r="E42" s="15" t="s">
        <v>200</v>
      </c>
      <c r="F42" s="11">
        <v>531</v>
      </c>
      <c r="G42" s="67">
        <v>546</v>
      </c>
      <c r="H42" s="121"/>
    </row>
    <row r="43" spans="1:13" ht="16">
      <c r="A43" s="6" t="s">
        <v>12</v>
      </c>
      <c r="B43" s="80" t="s">
        <v>238</v>
      </c>
      <c r="C43" s="15" t="s">
        <v>1319</v>
      </c>
      <c r="D43" s="16">
        <v>1967</v>
      </c>
      <c r="E43" s="15" t="s">
        <v>206</v>
      </c>
      <c r="F43" s="11">
        <v>539</v>
      </c>
      <c r="G43" s="67">
        <v>543</v>
      </c>
      <c r="H43" s="121"/>
    </row>
    <row r="44" spans="1:13" ht="16">
      <c r="A44" s="6" t="s">
        <v>13</v>
      </c>
      <c r="B44" s="27" t="s">
        <v>388</v>
      </c>
      <c r="C44" s="8" t="s">
        <v>389</v>
      </c>
      <c r="D44" s="9">
        <v>1966</v>
      </c>
      <c r="E44" s="8" t="s">
        <v>200</v>
      </c>
      <c r="F44" s="11">
        <v>500</v>
      </c>
      <c r="G44" s="67">
        <v>493</v>
      </c>
      <c r="H44" s="121"/>
    </row>
    <row r="45" spans="1:13">
      <c r="H45" s="121"/>
    </row>
    <row r="46" spans="1:13">
      <c r="H46" s="121"/>
    </row>
  </sheetData>
  <sortState xmlns:xlrd2="http://schemas.microsoft.com/office/spreadsheetml/2017/richdata2" ref="B6:H7">
    <sortCondition ref="B6:B7"/>
  </sortState>
  <mergeCells count="1">
    <mergeCell ref="A1: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6"/>
  <sheetViews>
    <sheetView zoomScaleNormal="100" workbookViewId="0">
      <selection activeCell="I30" sqref="I30"/>
    </sheetView>
  </sheetViews>
  <sheetFormatPr baseColWidth="10" defaultColWidth="8.83203125" defaultRowHeight="15"/>
  <cols>
    <col min="1" max="1" width="4.6640625" customWidth="1"/>
    <col min="2" max="2" width="16.1640625" customWidth="1"/>
    <col min="3" max="3" width="13.83203125" customWidth="1"/>
    <col min="4" max="4" width="5.1640625" customWidth="1"/>
    <col min="5" max="5" width="12" customWidth="1"/>
    <col min="6" max="7" width="6.1640625" customWidth="1"/>
    <col min="8" max="8" width="6.83203125" customWidth="1"/>
    <col min="11" max="11" width="5.1640625" customWidth="1"/>
    <col min="13" max="13" width="3.6640625" customWidth="1"/>
    <col min="14" max="14" width="5.5" customWidth="1"/>
  </cols>
  <sheetData>
    <row r="1" spans="1:8" ht="20">
      <c r="A1" s="132" t="s">
        <v>197</v>
      </c>
      <c r="B1" s="132"/>
      <c r="C1" s="132"/>
      <c r="D1" s="132"/>
      <c r="E1" s="132"/>
      <c r="F1" s="132"/>
    </row>
    <row r="2" spans="1:8" ht="16">
      <c r="A2" s="3" t="s">
        <v>1345</v>
      </c>
      <c r="B2" s="13"/>
      <c r="C2" s="2"/>
      <c r="F2" s="2"/>
    </row>
    <row r="3" spans="1:8" ht="16">
      <c r="A3" s="13" t="s">
        <v>3</v>
      </c>
      <c r="D3" s="5"/>
      <c r="F3" s="33">
        <v>2024</v>
      </c>
      <c r="G3" s="100">
        <v>2025</v>
      </c>
    </row>
    <row r="4" spans="1:8" ht="16">
      <c r="A4" s="6" t="s">
        <v>2</v>
      </c>
      <c r="B4" s="27" t="s">
        <v>204</v>
      </c>
      <c r="C4" s="8" t="s">
        <v>205</v>
      </c>
      <c r="D4" s="9">
        <v>1981</v>
      </c>
      <c r="E4" s="15" t="s">
        <v>206</v>
      </c>
      <c r="F4" s="11">
        <v>539</v>
      </c>
      <c r="G4" s="67">
        <v>544</v>
      </c>
      <c r="H4" s="119"/>
    </row>
    <row r="5" spans="1:8" ht="16">
      <c r="A5" s="6" t="s">
        <v>6</v>
      </c>
      <c r="B5" s="80" t="s">
        <v>207</v>
      </c>
      <c r="C5" s="102" t="s">
        <v>208</v>
      </c>
      <c r="D5" s="109">
        <v>1987</v>
      </c>
      <c r="E5" s="102" t="s">
        <v>209</v>
      </c>
      <c r="F5" s="11">
        <v>533</v>
      </c>
      <c r="G5" s="67">
        <v>539</v>
      </c>
      <c r="H5" s="119"/>
    </row>
    <row r="6" spans="1:8">
      <c r="A6" s="6" t="s">
        <v>7</v>
      </c>
      <c r="B6" s="110" t="s">
        <v>331</v>
      </c>
      <c r="C6" s="102" t="s">
        <v>312</v>
      </c>
      <c r="D6" s="109">
        <v>1966</v>
      </c>
      <c r="E6" s="102" t="s">
        <v>209</v>
      </c>
      <c r="F6" s="11">
        <v>531</v>
      </c>
      <c r="G6" s="67">
        <v>530</v>
      </c>
      <c r="H6" s="119" t="s">
        <v>1008</v>
      </c>
    </row>
    <row r="7" spans="1:8">
      <c r="A7" s="6" t="s">
        <v>8</v>
      </c>
      <c r="B7" s="110" t="s">
        <v>234</v>
      </c>
      <c r="C7" s="102" t="s">
        <v>1350</v>
      </c>
      <c r="D7" s="109">
        <v>2001</v>
      </c>
      <c r="E7" s="102" t="s">
        <v>235</v>
      </c>
      <c r="F7" s="11"/>
      <c r="G7" s="67">
        <v>530</v>
      </c>
      <c r="H7" s="119" t="s">
        <v>1008</v>
      </c>
    </row>
    <row r="8" spans="1:8" ht="16">
      <c r="A8" s="6" t="s">
        <v>9</v>
      </c>
      <c r="B8" s="80" t="s">
        <v>198</v>
      </c>
      <c r="C8" s="102" t="s">
        <v>199</v>
      </c>
      <c r="D8" s="109">
        <v>1976</v>
      </c>
      <c r="E8" s="102" t="s">
        <v>200</v>
      </c>
      <c r="F8" s="11">
        <v>529</v>
      </c>
      <c r="G8" s="67">
        <v>529</v>
      </c>
      <c r="H8" s="119"/>
    </row>
    <row r="9" spans="1:8" ht="16">
      <c r="A9" s="6" t="s">
        <v>10</v>
      </c>
      <c r="B9" s="77" t="s">
        <v>212</v>
      </c>
      <c r="C9" s="31" t="s">
        <v>223</v>
      </c>
      <c r="D9" s="90">
        <v>2006</v>
      </c>
      <c r="E9" s="31" t="s">
        <v>206</v>
      </c>
      <c r="F9" s="11">
        <v>521</v>
      </c>
      <c r="G9" s="67">
        <v>528</v>
      </c>
      <c r="H9" s="119"/>
    </row>
    <row r="10" spans="1:8">
      <c r="A10" s="6" t="s">
        <v>11</v>
      </c>
      <c r="B10" t="s">
        <v>1346</v>
      </c>
      <c r="C10" s="10" t="s">
        <v>202</v>
      </c>
      <c r="D10" s="20">
        <v>1986</v>
      </c>
      <c r="E10" s="102" t="s">
        <v>203</v>
      </c>
      <c r="F10" s="11">
        <v>511</v>
      </c>
      <c r="G10" s="67">
        <v>522</v>
      </c>
      <c r="H10" s="119" t="s">
        <v>1268</v>
      </c>
    </row>
    <row r="11" spans="1:8">
      <c r="A11" s="6" t="s">
        <v>12</v>
      </c>
      <c r="B11" s="111" t="s">
        <v>210</v>
      </c>
      <c r="C11" s="107" t="s">
        <v>211</v>
      </c>
      <c r="D11" s="112">
        <v>1978</v>
      </c>
      <c r="E11" s="113" t="s">
        <v>206</v>
      </c>
      <c r="F11" s="11">
        <v>527</v>
      </c>
      <c r="G11" s="67">
        <v>522</v>
      </c>
      <c r="H11" s="119" t="s">
        <v>1008</v>
      </c>
    </row>
    <row r="12" spans="1:8">
      <c r="A12" s="6" t="s">
        <v>13</v>
      </c>
      <c r="B12" s="114" t="s">
        <v>260</v>
      </c>
      <c r="C12" s="10" t="s">
        <v>261</v>
      </c>
      <c r="D12" s="20">
        <v>1983</v>
      </c>
      <c r="E12" s="102" t="s">
        <v>206</v>
      </c>
      <c r="F12" s="11">
        <v>489</v>
      </c>
      <c r="G12" s="67">
        <v>521</v>
      </c>
      <c r="H12" s="119"/>
    </row>
    <row r="13" spans="1:8" ht="16">
      <c r="A13" s="6" t="s">
        <v>14</v>
      </c>
      <c r="B13" s="17" t="s">
        <v>212</v>
      </c>
      <c r="C13" s="15" t="s">
        <v>213</v>
      </c>
      <c r="D13" s="16">
        <v>2006</v>
      </c>
      <c r="E13" s="15" t="s">
        <v>214</v>
      </c>
      <c r="F13" s="11">
        <v>520</v>
      </c>
      <c r="G13" s="67">
        <v>520</v>
      </c>
      <c r="H13" s="119"/>
    </row>
    <row r="14" spans="1:8">
      <c r="A14" s="6" t="s">
        <v>15</v>
      </c>
      <c r="B14" s="111" t="s">
        <v>230</v>
      </c>
      <c r="C14" s="107" t="s">
        <v>231</v>
      </c>
      <c r="D14" s="112">
        <v>1972</v>
      </c>
      <c r="E14" s="113" t="s">
        <v>214</v>
      </c>
      <c r="F14" s="11">
        <v>519</v>
      </c>
      <c r="G14" s="67">
        <v>515</v>
      </c>
      <c r="H14" s="119"/>
    </row>
    <row r="15" spans="1:8">
      <c r="A15" s="6" t="s">
        <v>16</v>
      </c>
      <c r="B15" s="114" t="s">
        <v>238</v>
      </c>
      <c r="C15" s="10" t="s">
        <v>239</v>
      </c>
      <c r="D15" s="20">
        <v>1982</v>
      </c>
      <c r="E15" s="102" t="s">
        <v>240</v>
      </c>
      <c r="F15" s="11">
        <v>494</v>
      </c>
      <c r="G15" s="67">
        <v>514</v>
      </c>
      <c r="H15" s="119"/>
    </row>
    <row r="16" spans="1:8" ht="16">
      <c r="A16" s="6" t="s">
        <v>17</v>
      </c>
      <c r="B16" s="17" t="s">
        <v>262</v>
      </c>
      <c r="C16" s="15" t="s">
        <v>263</v>
      </c>
      <c r="D16" s="16">
        <v>2008</v>
      </c>
      <c r="E16" s="15" t="s">
        <v>264</v>
      </c>
      <c r="F16" s="11"/>
      <c r="G16" s="67">
        <v>512</v>
      </c>
      <c r="H16" s="119"/>
    </row>
    <row r="17" spans="1:8" ht="16">
      <c r="A17" s="6" t="s">
        <v>18</v>
      </c>
      <c r="B17" s="80" t="s">
        <v>217</v>
      </c>
      <c r="C17" s="102" t="s">
        <v>218</v>
      </c>
      <c r="D17" s="109">
        <v>1990</v>
      </c>
      <c r="E17" s="102" t="s">
        <v>200</v>
      </c>
      <c r="F17" s="11">
        <v>498</v>
      </c>
      <c r="G17" s="67">
        <v>510</v>
      </c>
      <c r="H17" s="119"/>
    </row>
    <row r="18" spans="1:8">
      <c r="A18" s="6" t="s">
        <v>19</v>
      </c>
      <c r="B18" s="114" t="s">
        <v>287</v>
      </c>
      <c r="C18" s="10" t="s">
        <v>288</v>
      </c>
      <c r="D18" s="20">
        <v>1970</v>
      </c>
      <c r="E18" s="102" t="s">
        <v>240</v>
      </c>
      <c r="F18" s="11">
        <v>509</v>
      </c>
      <c r="G18" s="67">
        <v>507</v>
      </c>
      <c r="H18" s="119"/>
    </row>
    <row r="19" spans="1:8" ht="16">
      <c r="A19" s="6" t="s">
        <v>20</v>
      </c>
      <c r="B19" s="17" t="s">
        <v>227</v>
      </c>
      <c r="C19" s="15" t="s">
        <v>228</v>
      </c>
      <c r="D19" s="16">
        <v>2004</v>
      </c>
      <c r="E19" s="15" t="s">
        <v>229</v>
      </c>
      <c r="F19" s="11">
        <v>508</v>
      </c>
      <c r="G19" s="67">
        <v>506</v>
      </c>
      <c r="H19" s="119" t="s">
        <v>1267</v>
      </c>
    </row>
    <row r="20" spans="1:8" ht="16">
      <c r="A20" s="6" t="s">
        <v>21</v>
      </c>
      <c r="B20" s="27" t="s">
        <v>1347</v>
      </c>
      <c r="C20" s="10" t="s">
        <v>1321</v>
      </c>
      <c r="D20" s="20">
        <v>1973</v>
      </c>
      <c r="E20" s="102" t="s">
        <v>206</v>
      </c>
      <c r="F20" s="11">
        <v>475</v>
      </c>
      <c r="G20" s="67">
        <v>506</v>
      </c>
      <c r="H20" s="119" t="s">
        <v>1280</v>
      </c>
    </row>
    <row r="21" spans="1:8">
      <c r="A21" s="6" t="s">
        <v>22</v>
      </c>
      <c r="B21" s="114" t="s">
        <v>236</v>
      </c>
      <c r="C21" s="10" t="s">
        <v>237</v>
      </c>
      <c r="D21" s="20">
        <v>1985</v>
      </c>
      <c r="E21" s="102" t="s">
        <v>235</v>
      </c>
      <c r="F21" s="11"/>
      <c r="G21" s="67">
        <v>502</v>
      </c>
      <c r="H21" s="119"/>
    </row>
    <row r="22" spans="1:8" ht="16">
      <c r="A22" s="6" t="s">
        <v>23</v>
      </c>
      <c r="B22" s="27" t="s">
        <v>323</v>
      </c>
      <c r="C22" s="8" t="s">
        <v>324</v>
      </c>
      <c r="D22" s="9">
        <v>2008</v>
      </c>
      <c r="E22" s="8" t="s">
        <v>325</v>
      </c>
      <c r="F22" s="11">
        <v>464</v>
      </c>
      <c r="G22" s="67">
        <v>498</v>
      </c>
      <c r="H22" s="119"/>
    </row>
    <row r="23" spans="1:8" ht="16">
      <c r="A23" s="6" t="s">
        <v>24</v>
      </c>
      <c r="B23" s="27" t="s">
        <v>293</v>
      </c>
      <c r="C23" s="8" t="s">
        <v>294</v>
      </c>
      <c r="D23" s="9">
        <v>2009</v>
      </c>
      <c r="E23" s="8" t="s">
        <v>264</v>
      </c>
      <c r="F23" s="11"/>
      <c r="G23" s="67">
        <v>495</v>
      </c>
      <c r="H23" s="119"/>
    </row>
    <row r="24" spans="1:8" ht="16">
      <c r="A24" s="6" t="s">
        <v>25</v>
      </c>
      <c r="B24" s="7" t="s">
        <v>249</v>
      </c>
      <c r="C24" s="10" t="s">
        <v>251</v>
      </c>
      <c r="D24" s="20">
        <v>1970</v>
      </c>
      <c r="E24" s="102" t="s">
        <v>206</v>
      </c>
      <c r="F24" s="11">
        <v>492</v>
      </c>
      <c r="G24" s="67">
        <v>492</v>
      </c>
      <c r="H24" s="119"/>
    </row>
    <row r="25" spans="1:8" ht="16">
      <c r="A25" s="6" t="s">
        <v>26</v>
      </c>
      <c r="B25" s="7" t="s">
        <v>375</v>
      </c>
      <c r="C25" s="10" t="s">
        <v>376</v>
      </c>
      <c r="D25" s="20">
        <v>1959</v>
      </c>
      <c r="E25" s="102" t="s">
        <v>214</v>
      </c>
      <c r="F25" s="11">
        <v>484</v>
      </c>
      <c r="G25" s="67">
        <v>491</v>
      </c>
      <c r="H25" s="119"/>
    </row>
    <row r="26" spans="1:8" ht="16">
      <c r="A26" s="6" t="s">
        <v>27</v>
      </c>
      <c r="B26" s="27" t="s">
        <v>249</v>
      </c>
      <c r="C26" s="10" t="s">
        <v>1076</v>
      </c>
      <c r="D26" s="20">
        <v>1970</v>
      </c>
      <c r="E26" s="102" t="s">
        <v>206</v>
      </c>
      <c r="F26" s="11">
        <v>475</v>
      </c>
      <c r="G26" s="67">
        <v>487</v>
      </c>
      <c r="H26" s="119"/>
    </row>
    <row r="27" spans="1:8" ht="16">
      <c r="A27" s="6" t="s">
        <v>28</v>
      </c>
      <c r="B27" s="7" t="s">
        <v>307</v>
      </c>
      <c r="C27" s="10" t="s">
        <v>308</v>
      </c>
      <c r="D27" s="20">
        <v>1977</v>
      </c>
      <c r="E27" s="102" t="s">
        <v>206</v>
      </c>
      <c r="F27" s="11">
        <v>484</v>
      </c>
      <c r="G27" s="67">
        <v>483</v>
      </c>
      <c r="H27" s="119"/>
    </row>
    <row r="28" spans="1:8" ht="16">
      <c r="A28" s="6" t="s">
        <v>29</v>
      </c>
      <c r="B28" s="77" t="s">
        <v>277</v>
      </c>
      <c r="C28" s="31" t="s">
        <v>278</v>
      </c>
      <c r="D28" s="90">
        <v>2006</v>
      </c>
      <c r="E28" s="31" t="s">
        <v>226</v>
      </c>
      <c r="F28" s="11">
        <v>453</v>
      </c>
      <c r="G28" s="67">
        <v>480</v>
      </c>
      <c r="H28" s="119"/>
    </row>
    <row r="29" spans="1:8">
      <c r="A29" s="6" t="s">
        <v>30</v>
      </c>
      <c r="B29" s="114" t="s">
        <v>243</v>
      </c>
      <c r="C29" s="10" t="s">
        <v>244</v>
      </c>
      <c r="D29" s="20">
        <v>1958</v>
      </c>
      <c r="E29" s="102" t="s">
        <v>200</v>
      </c>
      <c r="F29" s="11">
        <v>498</v>
      </c>
      <c r="G29" s="67">
        <v>479</v>
      </c>
      <c r="H29" s="119" t="s">
        <v>1281</v>
      </c>
    </row>
    <row r="30" spans="1:8" ht="16">
      <c r="A30" s="6" t="s">
        <v>31</v>
      </c>
      <c r="B30" s="23" t="s">
        <v>1077</v>
      </c>
      <c r="C30" s="10" t="s">
        <v>1078</v>
      </c>
      <c r="D30" s="20">
        <v>1980</v>
      </c>
      <c r="E30" s="102" t="s">
        <v>214</v>
      </c>
      <c r="F30" s="11"/>
      <c r="G30" s="67">
        <v>479</v>
      </c>
      <c r="H30" s="119" t="s">
        <v>1417</v>
      </c>
    </row>
    <row r="31" spans="1:8" ht="16">
      <c r="A31" s="6" t="s">
        <v>32</v>
      </c>
      <c r="B31" s="27" t="s">
        <v>232</v>
      </c>
      <c r="C31" s="8" t="s">
        <v>233</v>
      </c>
      <c r="D31" s="9">
        <v>2007</v>
      </c>
      <c r="E31" s="8" t="s">
        <v>203</v>
      </c>
      <c r="F31" s="11">
        <v>478</v>
      </c>
      <c r="G31" s="67">
        <v>478</v>
      </c>
      <c r="H31" s="119" t="s">
        <v>1268</v>
      </c>
    </row>
    <row r="32" spans="1:8" ht="16">
      <c r="A32" s="6" t="s">
        <v>33</v>
      </c>
      <c r="B32" s="77" t="s">
        <v>291</v>
      </c>
      <c r="C32" s="31" t="s">
        <v>292</v>
      </c>
      <c r="D32" s="90">
        <v>2007</v>
      </c>
      <c r="E32" s="31" t="s">
        <v>203</v>
      </c>
      <c r="F32" s="11">
        <v>453</v>
      </c>
      <c r="G32" s="67">
        <v>478</v>
      </c>
      <c r="H32" s="119" t="s">
        <v>1196</v>
      </c>
    </row>
    <row r="33" spans="1:8" ht="16">
      <c r="A33" s="6" t="s">
        <v>34</v>
      </c>
      <c r="B33" s="77" t="s">
        <v>232</v>
      </c>
      <c r="C33" s="31" t="s">
        <v>346</v>
      </c>
      <c r="D33" s="90">
        <v>2010</v>
      </c>
      <c r="E33" s="31" t="s">
        <v>209</v>
      </c>
      <c r="F33" s="11"/>
      <c r="G33" s="67">
        <v>477</v>
      </c>
      <c r="H33" s="119" t="s">
        <v>1196</v>
      </c>
    </row>
    <row r="34" spans="1:8" ht="16">
      <c r="A34" s="6" t="s">
        <v>35</v>
      </c>
      <c r="B34" s="95" t="s">
        <v>255</v>
      </c>
      <c r="C34" s="10" t="s">
        <v>256</v>
      </c>
      <c r="D34" s="20">
        <v>1991</v>
      </c>
      <c r="E34" s="102" t="s">
        <v>206</v>
      </c>
      <c r="F34" s="11">
        <v>467</v>
      </c>
      <c r="G34" s="67">
        <v>477</v>
      </c>
      <c r="H34" s="119" t="s">
        <v>1008</v>
      </c>
    </row>
    <row r="35" spans="1:8" ht="16">
      <c r="A35" s="6" t="s">
        <v>37</v>
      </c>
      <c r="B35" s="27" t="s">
        <v>280</v>
      </c>
      <c r="C35" s="8" t="s">
        <v>281</v>
      </c>
      <c r="D35" s="9">
        <v>2005</v>
      </c>
      <c r="E35" s="8" t="s">
        <v>226</v>
      </c>
      <c r="F35" s="11">
        <v>444</v>
      </c>
      <c r="G35" s="67">
        <v>475</v>
      </c>
      <c r="H35" s="119"/>
    </row>
    <row r="36" spans="1:8" ht="16">
      <c r="A36" s="6" t="s">
        <v>39</v>
      </c>
      <c r="B36" s="23" t="s">
        <v>326</v>
      </c>
      <c r="C36" s="10" t="s">
        <v>327</v>
      </c>
      <c r="D36" s="20">
        <v>1949</v>
      </c>
      <c r="E36" s="102" t="s">
        <v>206</v>
      </c>
      <c r="F36" s="11">
        <v>483</v>
      </c>
      <c r="G36" s="67">
        <v>474</v>
      </c>
      <c r="H36" s="119"/>
    </row>
    <row r="37" spans="1:8" ht="16">
      <c r="A37" s="6" t="s">
        <v>40</v>
      </c>
      <c r="B37" s="95" t="s">
        <v>249</v>
      </c>
      <c r="C37" s="10" t="s">
        <v>250</v>
      </c>
      <c r="D37" s="20">
        <v>1972</v>
      </c>
      <c r="E37" s="102" t="s">
        <v>240</v>
      </c>
      <c r="F37" s="11">
        <v>488</v>
      </c>
      <c r="G37" s="67">
        <v>472</v>
      </c>
      <c r="H37" s="119" t="s">
        <v>1267</v>
      </c>
    </row>
    <row r="38" spans="1:8" ht="16">
      <c r="A38" s="6" t="s">
        <v>41</v>
      </c>
      <c r="B38" s="27" t="s">
        <v>340</v>
      </c>
      <c r="C38" s="8" t="s">
        <v>341</v>
      </c>
      <c r="D38" s="9">
        <v>2009</v>
      </c>
      <c r="E38" s="8" t="s">
        <v>209</v>
      </c>
      <c r="F38" s="11"/>
      <c r="G38" s="67">
        <v>472</v>
      </c>
      <c r="H38" s="119" t="s">
        <v>1196</v>
      </c>
    </row>
    <row r="39" spans="1:8" ht="16">
      <c r="A39" s="6" t="s">
        <v>42</v>
      </c>
      <c r="B39" s="27" t="s">
        <v>219</v>
      </c>
      <c r="C39" s="8" t="s">
        <v>1351</v>
      </c>
      <c r="D39" s="9">
        <v>1964</v>
      </c>
      <c r="E39" s="15" t="s">
        <v>206</v>
      </c>
      <c r="F39" s="11"/>
      <c r="G39" s="67">
        <v>471</v>
      </c>
    </row>
    <row r="40" spans="1:8" ht="16">
      <c r="A40" s="6" t="s">
        <v>43</v>
      </c>
      <c r="B40" s="7" t="s">
        <v>221</v>
      </c>
      <c r="C40" s="10" t="s">
        <v>222</v>
      </c>
      <c r="D40" s="20">
        <v>1983</v>
      </c>
      <c r="E40" s="102" t="s">
        <v>209</v>
      </c>
      <c r="F40" s="11">
        <v>497</v>
      </c>
      <c r="G40" s="67">
        <v>466</v>
      </c>
    </row>
    <row r="41" spans="1:8" ht="16">
      <c r="A41" s="6" t="s">
        <v>44</v>
      </c>
      <c r="B41" s="7" t="s">
        <v>804</v>
      </c>
      <c r="C41" s="10" t="s">
        <v>1323</v>
      </c>
      <c r="D41" s="20">
        <v>1979</v>
      </c>
      <c r="E41" s="102" t="s">
        <v>200</v>
      </c>
      <c r="F41" s="11">
        <v>504</v>
      </c>
      <c r="G41" s="67">
        <v>465</v>
      </c>
    </row>
    <row r="42" spans="1:8" ht="16">
      <c r="A42" s="6" t="s">
        <v>45</v>
      </c>
      <c r="B42" s="27" t="s">
        <v>321</v>
      </c>
      <c r="C42" s="8" t="s">
        <v>1316</v>
      </c>
      <c r="D42" s="9">
        <v>1993</v>
      </c>
      <c r="E42" s="15" t="s">
        <v>240</v>
      </c>
      <c r="F42" s="11">
        <v>472</v>
      </c>
      <c r="G42" s="67">
        <v>463</v>
      </c>
      <c r="H42" s="119" t="s">
        <v>1268</v>
      </c>
    </row>
    <row r="43" spans="1:8" ht="16">
      <c r="A43" s="6" t="s">
        <v>46</v>
      </c>
      <c r="B43" s="27" t="s">
        <v>385</v>
      </c>
      <c r="C43" s="8" t="s">
        <v>386</v>
      </c>
      <c r="D43" s="9">
        <v>2008</v>
      </c>
      <c r="E43" s="8" t="s">
        <v>325</v>
      </c>
      <c r="F43" s="11"/>
      <c r="G43" s="67">
        <v>463</v>
      </c>
      <c r="H43" s="119" t="s">
        <v>1196</v>
      </c>
    </row>
    <row r="44" spans="1:8" ht="16">
      <c r="A44" s="6" t="s">
        <v>47</v>
      </c>
      <c r="B44" s="27" t="s">
        <v>309</v>
      </c>
      <c r="C44" s="8" t="s">
        <v>310</v>
      </c>
      <c r="D44" s="9">
        <v>2005</v>
      </c>
      <c r="E44" s="8" t="s">
        <v>226</v>
      </c>
      <c r="F44" s="11">
        <v>439</v>
      </c>
      <c r="G44" s="67">
        <v>463</v>
      </c>
      <c r="H44" s="119" t="s">
        <v>1196</v>
      </c>
    </row>
    <row r="45" spans="1:8" ht="16">
      <c r="A45" s="6" t="s">
        <v>48</v>
      </c>
      <c r="B45" s="27" t="s">
        <v>454</v>
      </c>
      <c r="C45" s="8" t="s">
        <v>455</v>
      </c>
      <c r="D45" s="9">
        <v>2007</v>
      </c>
      <c r="E45" s="8" t="s">
        <v>226</v>
      </c>
      <c r="F45" s="11"/>
      <c r="G45" s="67">
        <v>458</v>
      </c>
    </row>
    <row r="46" spans="1:8" ht="16">
      <c r="A46" s="6" t="s">
        <v>49</v>
      </c>
      <c r="B46" s="77" t="s">
        <v>285</v>
      </c>
      <c r="C46" s="31" t="s">
        <v>417</v>
      </c>
      <c r="D46" s="90">
        <v>2010</v>
      </c>
      <c r="E46" s="31" t="s">
        <v>203</v>
      </c>
      <c r="F46" s="11"/>
      <c r="G46" s="67">
        <v>457</v>
      </c>
    </row>
    <row r="47" spans="1:8" ht="16">
      <c r="A47" s="6" t="s">
        <v>50</v>
      </c>
      <c r="B47" s="27" t="s">
        <v>347</v>
      </c>
      <c r="C47" s="8" t="s">
        <v>348</v>
      </c>
      <c r="D47" s="9">
        <v>2008</v>
      </c>
      <c r="E47" s="15" t="s">
        <v>226</v>
      </c>
      <c r="F47" s="11">
        <v>376</v>
      </c>
      <c r="G47" s="67">
        <v>456</v>
      </c>
    </row>
    <row r="48" spans="1:8" ht="16">
      <c r="A48" s="6" t="s">
        <v>51</v>
      </c>
      <c r="B48" s="77" t="s">
        <v>357</v>
      </c>
      <c r="C48" s="31" t="s">
        <v>374</v>
      </c>
      <c r="D48" s="90">
        <v>1963</v>
      </c>
      <c r="E48" s="31" t="s">
        <v>214</v>
      </c>
      <c r="F48" s="11">
        <v>459</v>
      </c>
      <c r="G48" s="67">
        <v>452</v>
      </c>
    </row>
    <row r="49" spans="1:12" ht="16">
      <c r="A49" s="6" t="s">
        <v>52</v>
      </c>
      <c r="B49" s="27" t="s">
        <v>247</v>
      </c>
      <c r="C49" s="8" t="s">
        <v>248</v>
      </c>
      <c r="D49" s="9">
        <v>2008</v>
      </c>
      <c r="E49" s="15" t="s">
        <v>226</v>
      </c>
      <c r="F49" s="11">
        <v>409</v>
      </c>
      <c r="G49" s="67">
        <v>444</v>
      </c>
    </row>
    <row r="50" spans="1:12" ht="16">
      <c r="A50" s="6" t="s">
        <v>53</v>
      </c>
      <c r="B50" s="27" t="s">
        <v>336</v>
      </c>
      <c r="C50" s="8" t="s">
        <v>337</v>
      </c>
      <c r="D50" s="9">
        <v>2005</v>
      </c>
      <c r="E50" s="15" t="s">
        <v>226</v>
      </c>
      <c r="F50" s="11">
        <v>430</v>
      </c>
      <c r="G50" s="67">
        <v>440</v>
      </c>
    </row>
    <row r="51" spans="1:12" ht="16">
      <c r="A51" s="6" t="s">
        <v>54</v>
      </c>
      <c r="B51" s="77" t="s">
        <v>317</v>
      </c>
      <c r="C51" s="31" t="s">
        <v>318</v>
      </c>
      <c r="D51" s="90">
        <v>2007</v>
      </c>
      <c r="E51" s="31" t="s">
        <v>226</v>
      </c>
      <c r="F51" s="11">
        <v>440</v>
      </c>
      <c r="G51" s="67">
        <v>438</v>
      </c>
      <c r="H51" s="119" t="s">
        <v>1196</v>
      </c>
    </row>
    <row r="52" spans="1:12" ht="16">
      <c r="A52" s="6" t="s">
        <v>55</v>
      </c>
      <c r="B52" s="27" t="s">
        <v>468</v>
      </c>
      <c r="C52" s="8" t="s">
        <v>469</v>
      </c>
      <c r="D52" s="9">
        <v>2009</v>
      </c>
      <c r="E52" s="15" t="s">
        <v>209</v>
      </c>
      <c r="F52" s="11"/>
      <c r="G52" s="67">
        <v>438</v>
      </c>
      <c r="H52" s="119" t="s">
        <v>1196</v>
      </c>
    </row>
    <row r="53" spans="1:12" ht="16">
      <c r="A53" s="6" t="s">
        <v>56</v>
      </c>
      <c r="B53" s="27" t="s">
        <v>365</v>
      </c>
      <c r="C53" s="8" t="s">
        <v>384</v>
      </c>
      <c r="D53" s="9">
        <v>2011</v>
      </c>
      <c r="E53" s="15" t="s">
        <v>297</v>
      </c>
      <c r="F53" s="11"/>
      <c r="G53" s="67">
        <v>437</v>
      </c>
      <c r="H53" s="119" t="s">
        <v>1196</v>
      </c>
    </row>
    <row r="54" spans="1:12" ht="16">
      <c r="A54" s="6" t="s">
        <v>57</v>
      </c>
      <c r="B54" s="27" t="s">
        <v>1074</v>
      </c>
      <c r="C54" s="10" t="s">
        <v>1075</v>
      </c>
      <c r="D54" s="20">
        <v>1983</v>
      </c>
      <c r="E54" s="102" t="s">
        <v>209</v>
      </c>
      <c r="F54" s="11">
        <v>478</v>
      </c>
      <c r="G54" s="67">
        <v>437</v>
      </c>
      <c r="H54" s="119" t="s">
        <v>1008</v>
      </c>
    </row>
    <row r="55" spans="1:12" ht="16">
      <c r="A55" s="6" t="s">
        <v>58</v>
      </c>
      <c r="B55" s="27" t="s">
        <v>388</v>
      </c>
      <c r="C55" s="8" t="s">
        <v>389</v>
      </c>
      <c r="D55" s="9">
        <v>1966</v>
      </c>
      <c r="E55" s="102" t="s">
        <v>200</v>
      </c>
      <c r="F55" s="11">
        <v>454</v>
      </c>
      <c r="G55" s="67">
        <v>425</v>
      </c>
    </row>
    <row r="56" spans="1:12" ht="16">
      <c r="A56" s="6" t="s">
        <v>59</v>
      </c>
      <c r="B56" s="77" t="s">
        <v>363</v>
      </c>
      <c r="C56" s="31" t="s">
        <v>364</v>
      </c>
      <c r="D56" s="90">
        <v>2010</v>
      </c>
      <c r="E56" s="31" t="s">
        <v>226</v>
      </c>
      <c r="F56" s="11"/>
      <c r="G56" s="67">
        <v>422</v>
      </c>
    </row>
    <row r="57" spans="1:12" ht="16">
      <c r="A57" s="6" t="s">
        <v>60</v>
      </c>
      <c r="B57" s="27" t="s">
        <v>377</v>
      </c>
      <c r="C57" s="8" t="s">
        <v>281</v>
      </c>
      <c r="D57" s="9">
        <v>2009</v>
      </c>
      <c r="E57" s="15" t="s">
        <v>226</v>
      </c>
      <c r="F57" s="11"/>
      <c r="G57" s="67">
        <v>404</v>
      </c>
    </row>
    <row r="58" spans="1:12" ht="16">
      <c r="A58" s="6" t="s">
        <v>61</v>
      </c>
      <c r="B58" s="27" t="s">
        <v>408</v>
      </c>
      <c r="C58" s="8" t="s">
        <v>386</v>
      </c>
      <c r="D58" s="9">
        <v>2009</v>
      </c>
      <c r="E58" s="15" t="s">
        <v>325</v>
      </c>
      <c r="F58" s="11"/>
      <c r="G58" s="67">
        <v>401</v>
      </c>
    </row>
    <row r="59" spans="1:12" ht="16">
      <c r="A59" s="6" t="s">
        <v>62</v>
      </c>
      <c r="B59" s="27" t="s">
        <v>370</v>
      </c>
      <c r="C59" s="8" t="s">
        <v>371</v>
      </c>
      <c r="D59" s="9">
        <v>2009</v>
      </c>
      <c r="E59" s="15" t="s">
        <v>264</v>
      </c>
      <c r="F59" s="11"/>
      <c r="G59" s="67">
        <v>375</v>
      </c>
    </row>
    <row r="60" spans="1:12" ht="16">
      <c r="A60" s="6" t="s">
        <v>63</v>
      </c>
      <c r="B60" s="77" t="s">
        <v>338</v>
      </c>
      <c r="C60" s="31" t="s">
        <v>339</v>
      </c>
      <c r="D60" s="90">
        <v>2008</v>
      </c>
      <c r="E60" s="31" t="s">
        <v>203</v>
      </c>
      <c r="F60" s="11">
        <v>411</v>
      </c>
      <c r="G60" s="67">
        <v>320</v>
      </c>
    </row>
    <row r="61" spans="1:12" ht="16">
      <c r="A61" s="6"/>
      <c r="I61" s="27"/>
      <c r="J61" s="10"/>
      <c r="K61" s="20"/>
      <c r="L61" s="116"/>
    </row>
    <row r="62" spans="1:12" ht="16">
      <c r="A62" s="13" t="s">
        <v>106</v>
      </c>
      <c r="B62" s="17"/>
      <c r="C62" s="15"/>
      <c r="D62" s="16"/>
      <c r="E62" s="15"/>
      <c r="F62" s="33">
        <v>2024</v>
      </c>
      <c r="G62" s="100">
        <v>2025</v>
      </c>
      <c r="I62" s="27"/>
      <c r="J62" s="10"/>
      <c r="K62" s="20"/>
      <c r="L62" s="116"/>
    </row>
    <row r="63" spans="1:12" ht="16">
      <c r="A63" s="6" t="s">
        <v>2</v>
      </c>
      <c r="B63" s="77" t="s">
        <v>212</v>
      </c>
      <c r="C63" s="31" t="s">
        <v>223</v>
      </c>
      <c r="D63" s="90">
        <v>2006</v>
      </c>
      <c r="E63" s="31" t="s">
        <v>206</v>
      </c>
      <c r="F63" s="11">
        <v>521</v>
      </c>
      <c r="G63" s="67">
        <v>528</v>
      </c>
      <c r="H63" s="119"/>
      <c r="I63" s="27"/>
      <c r="J63" s="10"/>
      <c r="K63" s="20"/>
      <c r="L63" s="116"/>
    </row>
    <row r="64" spans="1:12" ht="16">
      <c r="A64" s="6" t="s">
        <v>6</v>
      </c>
      <c r="B64" s="17" t="s">
        <v>212</v>
      </c>
      <c r="C64" s="15" t="s">
        <v>213</v>
      </c>
      <c r="D64" s="16">
        <v>2006</v>
      </c>
      <c r="E64" s="15" t="s">
        <v>214</v>
      </c>
      <c r="F64" s="11">
        <v>520</v>
      </c>
      <c r="G64" s="67">
        <v>520</v>
      </c>
      <c r="H64" s="119"/>
      <c r="I64" s="27"/>
      <c r="J64" s="10"/>
      <c r="K64" s="20"/>
      <c r="L64" s="116"/>
    </row>
    <row r="65" spans="1:13" ht="16">
      <c r="A65" s="6" t="s">
        <v>7</v>
      </c>
      <c r="B65" s="17" t="s">
        <v>262</v>
      </c>
      <c r="C65" s="15" t="s">
        <v>263</v>
      </c>
      <c r="D65" s="16">
        <v>2008</v>
      </c>
      <c r="E65" s="15" t="s">
        <v>264</v>
      </c>
      <c r="F65" s="11"/>
      <c r="G65" s="67">
        <v>512</v>
      </c>
      <c r="H65" s="119"/>
      <c r="I65" s="27"/>
      <c r="J65" s="10"/>
      <c r="K65" s="20"/>
      <c r="L65" s="116"/>
    </row>
    <row r="66" spans="1:13" ht="16">
      <c r="A66" s="6" t="s">
        <v>8</v>
      </c>
      <c r="B66" s="17" t="s">
        <v>227</v>
      </c>
      <c r="C66" s="15" t="s">
        <v>228</v>
      </c>
      <c r="D66" s="16">
        <v>2004</v>
      </c>
      <c r="E66" s="15" t="s">
        <v>229</v>
      </c>
      <c r="F66" s="11">
        <v>508</v>
      </c>
      <c r="G66" s="67">
        <v>506</v>
      </c>
      <c r="H66" s="119"/>
      <c r="I66" s="27"/>
      <c r="J66" s="10"/>
      <c r="K66" s="20"/>
      <c r="L66" s="116"/>
    </row>
    <row r="67" spans="1:13" ht="16">
      <c r="A67" s="6" t="s">
        <v>9</v>
      </c>
      <c r="B67" s="27" t="s">
        <v>323</v>
      </c>
      <c r="C67" s="8" t="s">
        <v>324</v>
      </c>
      <c r="D67" s="9">
        <v>2008</v>
      </c>
      <c r="E67" s="8" t="s">
        <v>325</v>
      </c>
      <c r="F67" s="11">
        <v>464</v>
      </c>
      <c r="G67" s="67">
        <v>498</v>
      </c>
      <c r="H67" s="119"/>
      <c r="I67" s="27"/>
      <c r="J67" s="10"/>
      <c r="K67" s="20"/>
      <c r="L67" s="116"/>
    </row>
    <row r="68" spans="1:13" ht="16">
      <c r="A68" s="6" t="s">
        <v>10</v>
      </c>
      <c r="B68" s="27" t="s">
        <v>293</v>
      </c>
      <c r="C68" s="8" t="s">
        <v>294</v>
      </c>
      <c r="D68" s="9">
        <v>2009</v>
      </c>
      <c r="E68" s="8" t="s">
        <v>264</v>
      </c>
      <c r="F68" s="11"/>
      <c r="G68" s="67">
        <v>495</v>
      </c>
      <c r="H68" s="119"/>
      <c r="I68" s="27"/>
      <c r="J68" s="10"/>
      <c r="K68" s="20"/>
      <c r="L68" s="116"/>
    </row>
    <row r="69" spans="1:13" ht="16">
      <c r="A69" s="6" t="s">
        <v>11</v>
      </c>
      <c r="B69" s="77" t="s">
        <v>277</v>
      </c>
      <c r="C69" s="31" t="s">
        <v>278</v>
      </c>
      <c r="D69" s="90">
        <v>2006</v>
      </c>
      <c r="E69" s="31" t="s">
        <v>226</v>
      </c>
      <c r="F69" s="11">
        <v>453</v>
      </c>
      <c r="G69" s="67">
        <v>480</v>
      </c>
      <c r="H69" s="119"/>
      <c r="I69" s="27"/>
      <c r="J69" s="10"/>
      <c r="K69" s="20"/>
      <c r="L69" s="116"/>
    </row>
    <row r="70" spans="1:13" ht="16">
      <c r="A70" s="6" t="s">
        <v>12</v>
      </c>
      <c r="B70" s="27" t="s">
        <v>232</v>
      </c>
      <c r="C70" s="8" t="s">
        <v>233</v>
      </c>
      <c r="D70" s="9">
        <v>2007</v>
      </c>
      <c r="E70" s="8" t="s">
        <v>203</v>
      </c>
      <c r="F70" s="11">
        <v>478</v>
      </c>
      <c r="G70" s="67">
        <v>478</v>
      </c>
      <c r="H70" s="119" t="s">
        <v>1268</v>
      </c>
      <c r="I70" s="27"/>
      <c r="J70" s="10"/>
      <c r="K70" s="20"/>
      <c r="L70" s="116"/>
    </row>
    <row r="71" spans="1:13" ht="16">
      <c r="A71" s="6" t="s">
        <v>13</v>
      </c>
      <c r="B71" s="77" t="s">
        <v>291</v>
      </c>
      <c r="C71" s="31" t="s">
        <v>292</v>
      </c>
      <c r="D71" s="90">
        <v>2007</v>
      </c>
      <c r="E71" s="31" t="s">
        <v>203</v>
      </c>
      <c r="F71" s="11">
        <v>453</v>
      </c>
      <c r="G71" s="67">
        <v>478</v>
      </c>
      <c r="H71" s="119" t="s">
        <v>1196</v>
      </c>
      <c r="I71" s="27"/>
      <c r="J71" s="10"/>
      <c r="K71" s="20"/>
      <c r="L71" s="116"/>
    </row>
    <row r="72" spans="1:13" ht="16">
      <c r="A72" s="6" t="s">
        <v>14</v>
      </c>
      <c r="B72" s="77" t="s">
        <v>232</v>
      </c>
      <c r="C72" s="31" t="s">
        <v>346</v>
      </c>
      <c r="D72" s="90">
        <v>2010</v>
      </c>
      <c r="E72" s="31" t="s">
        <v>209</v>
      </c>
      <c r="F72" s="11"/>
      <c r="G72" s="67">
        <v>477</v>
      </c>
      <c r="H72" s="119"/>
      <c r="I72" s="27"/>
      <c r="J72" s="10"/>
      <c r="K72" s="20"/>
      <c r="L72" s="116"/>
    </row>
    <row r="73" spans="1:13" ht="16">
      <c r="A73" s="6" t="s">
        <v>15</v>
      </c>
      <c r="B73" s="27" t="s">
        <v>280</v>
      </c>
      <c r="C73" s="8" t="s">
        <v>281</v>
      </c>
      <c r="D73" s="9">
        <v>2005</v>
      </c>
      <c r="E73" s="8" t="s">
        <v>226</v>
      </c>
      <c r="F73" s="11">
        <v>444</v>
      </c>
      <c r="G73" s="67">
        <v>475</v>
      </c>
      <c r="H73" s="119"/>
      <c r="I73" s="27"/>
      <c r="J73" s="10"/>
      <c r="K73" s="20"/>
      <c r="L73" s="116"/>
    </row>
    <row r="74" spans="1:13" ht="16">
      <c r="A74" s="6" t="s">
        <v>16</v>
      </c>
      <c r="B74" s="27" t="s">
        <v>340</v>
      </c>
      <c r="C74" s="8" t="s">
        <v>341</v>
      </c>
      <c r="D74" s="9">
        <v>2009</v>
      </c>
      <c r="E74" s="8" t="s">
        <v>209</v>
      </c>
      <c r="F74" s="11"/>
      <c r="G74" s="67">
        <v>472</v>
      </c>
      <c r="H74" s="119"/>
      <c r="I74" s="27"/>
      <c r="J74" s="10"/>
      <c r="K74" s="20"/>
      <c r="L74" s="116"/>
    </row>
    <row r="75" spans="1:13" ht="16">
      <c r="A75" s="6" t="s">
        <v>17</v>
      </c>
      <c r="B75" s="27" t="s">
        <v>385</v>
      </c>
      <c r="C75" s="8" t="s">
        <v>386</v>
      </c>
      <c r="D75" s="9">
        <v>2008</v>
      </c>
      <c r="E75" s="8" t="s">
        <v>325</v>
      </c>
      <c r="F75" s="11"/>
      <c r="G75" s="67">
        <v>463</v>
      </c>
      <c r="H75" s="119" t="s">
        <v>1196</v>
      </c>
      <c r="I75" s="27"/>
      <c r="J75" s="10"/>
      <c r="K75" s="20"/>
      <c r="L75" s="116"/>
    </row>
    <row r="76" spans="1:13" ht="16">
      <c r="A76" s="6" t="s">
        <v>18</v>
      </c>
      <c r="B76" s="27" t="s">
        <v>309</v>
      </c>
      <c r="C76" s="8" t="s">
        <v>310</v>
      </c>
      <c r="D76" s="9">
        <v>2005</v>
      </c>
      <c r="E76" s="8" t="s">
        <v>226</v>
      </c>
      <c r="F76" s="11">
        <v>439</v>
      </c>
      <c r="G76" s="67">
        <v>463</v>
      </c>
      <c r="H76" s="119" t="s">
        <v>1196</v>
      </c>
      <c r="I76" s="27"/>
      <c r="J76" s="10"/>
      <c r="K76" s="20"/>
      <c r="L76" s="116"/>
    </row>
    <row r="77" spans="1:13" ht="16">
      <c r="A77" s="6" t="s">
        <v>19</v>
      </c>
      <c r="B77" s="27" t="s">
        <v>454</v>
      </c>
      <c r="C77" s="8" t="s">
        <v>455</v>
      </c>
      <c r="D77" s="9">
        <v>2007</v>
      </c>
      <c r="E77" s="8" t="s">
        <v>226</v>
      </c>
      <c r="F77" s="11"/>
      <c r="G77" s="67">
        <v>458</v>
      </c>
      <c r="H77" s="119"/>
      <c r="I77" s="27"/>
      <c r="J77" s="10"/>
      <c r="K77" s="20"/>
      <c r="L77" s="116"/>
    </row>
    <row r="78" spans="1:13" ht="16">
      <c r="A78" s="6" t="s">
        <v>20</v>
      </c>
      <c r="B78" s="77" t="s">
        <v>285</v>
      </c>
      <c r="C78" s="31" t="s">
        <v>417</v>
      </c>
      <c r="D78" s="90">
        <v>2010</v>
      </c>
      <c r="E78" s="31" t="s">
        <v>203</v>
      </c>
      <c r="F78" s="11"/>
      <c r="G78" s="67">
        <v>457</v>
      </c>
      <c r="H78" s="119"/>
      <c r="I78" s="27"/>
      <c r="J78" s="10"/>
      <c r="K78" s="20"/>
      <c r="L78" s="116"/>
    </row>
    <row r="79" spans="1:13" ht="16">
      <c r="A79" s="6" t="s">
        <v>21</v>
      </c>
      <c r="B79" s="27" t="s">
        <v>347</v>
      </c>
      <c r="C79" s="8" t="s">
        <v>348</v>
      </c>
      <c r="D79" s="9">
        <v>2008</v>
      </c>
      <c r="E79" s="15" t="s">
        <v>226</v>
      </c>
      <c r="F79" s="11">
        <v>376</v>
      </c>
      <c r="G79" s="67">
        <v>456</v>
      </c>
      <c r="H79" s="119"/>
      <c r="I79" s="27"/>
      <c r="J79" s="10"/>
      <c r="K79" s="20"/>
      <c r="L79" s="116"/>
    </row>
    <row r="80" spans="1:13" ht="16">
      <c r="A80" s="6" t="s">
        <v>22</v>
      </c>
      <c r="B80" s="27" t="s">
        <v>247</v>
      </c>
      <c r="C80" s="8" t="s">
        <v>248</v>
      </c>
      <c r="D80" s="9">
        <v>2008</v>
      </c>
      <c r="E80" s="15" t="s">
        <v>226</v>
      </c>
      <c r="F80" s="11">
        <v>409</v>
      </c>
      <c r="G80" s="67">
        <v>444</v>
      </c>
      <c r="H80" s="119"/>
      <c r="I80" s="27"/>
      <c r="J80" s="8"/>
      <c r="K80" s="9"/>
      <c r="L80" s="8"/>
      <c r="M80" s="11"/>
    </row>
    <row r="81" spans="1:13" ht="16">
      <c r="A81" s="6" t="s">
        <v>23</v>
      </c>
      <c r="B81" s="27" t="s">
        <v>336</v>
      </c>
      <c r="C81" s="8" t="s">
        <v>337</v>
      </c>
      <c r="D81" s="9">
        <v>2005</v>
      </c>
      <c r="E81" s="15" t="s">
        <v>226</v>
      </c>
      <c r="F81" s="11">
        <v>430</v>
      </c>
      <c r="G81" s="67">
        <v>440</v>
      </c>
      <c r="H81" s="119"/>
      <c r="I81" s="27"/>
      <c r="J81" s="8"/>
      <c r="K81" s="9"/>
      <c r="L81" s="15"/>
      <c r="M81" s="11"/>
    </row>
    <row r="82" spans="1:13" ht="16">
      <c r="A82" s="6" t="s">
        <v>24</v>
      </c>
      <c r="B82" s="77" t="s">
        <v>317</v>
      </c>
      <c r="C82" s="31" t="s">
        <v>318</v>
      </c>
      <c r="D82" s="90">
        <v>2007</v>
      </c>
      <c r="E82" s="31" t="s">
        <v>226</v>
      </c>
      <c r="F82" s="11">
        <v>440</v>
      </c>
      <c r="G82" s="67">
        <v>438</v>
      </c>
      <c r="H82" s="119" t="s">
        <v>1196</v>
      </c>
      <c r="I82" s="77"/>
      <c r="J82" s="31"/>
      <c r="K82" s="90"/>
      <c r="L82" s="31"/>
      <c r="M82" s="11"/>
    </row>
    <row r="83" spans="1:13" ht="16">
      <c r="A83" s="6" t="s">
        <v>25</v>
      </c>
      <c r="B83" s="27" t="s">
        <v>468</v>
      </c>
      <c r="C83" s="8" t="s">
        <v>469</v>
      </c>
      <c r="D83" s="9">
        <v>2009</v>
      </c>
      <c r="E83" s="15" t="s">
        <v>209</v>
      </c>
      <c r="F83" s="11"/>
      <c r="G83" s="67">
        <v>438</v>
      </c>
      <c r="H83" s="119" t="s">
        <v>1196</v>
      </c>
      <c r="I83" s="77"/>
      <c r="J83" s="31"/>
      <c r="K83" s="90"/>
      <c r="L83" s="31"/>
      <c r="M83" s="11"/>
    </row>
    <row r="84" spans="1:13" ht="16">
      <c r="A84" s="6" t="s">
        <v>26</v>
      </c>
      <c r="B84" s="27" t="s">
        <v>365</v>
      </c>
      <c r="C84" s="8" t="s">
        <v>384</v>
      </c>
      <c r="D84" s="9">
        <v>2011</v>
      </c>
      <c r="E84" s="15" t="s">
        <v>297</v>
      </c>
      <c r="F84" s="11"/>
      <c r="G84" s="67">
        <v>437</v>
      </c>
      <c r="I84" s="77"/>
      <c r="J84" s="31"/>
      <c r="K84" s="90"/>
      <c r="L84" s="31"/>
      <c r="M84" s="11"/>
    </row>
    <row r="85" spans="1:13" ht="16">
      <c r="A85" s="6" t="s">
        <v>27</v>
      </c>
      <c r="B85" s="77" t="s">
        <v>363</v>
      </c>
      <c r="C85" s="31" t="s">
        <v>364</v>
      </c>
      <c r="D85" s="90">
        <v>2010</v>
      </c>
      <c r="E85" s="31" t="s">
        <v>226</v>
      </c>
      <c r="F85" s="11"/>
      <c r="G85" s="67">
        <v>422</v>
      </c>
      <c r="I85" s="77"/>
      <c r="J85" s="31"/>
      <c r="K85" s="90"/>
      <c r="L85" s="31"/>
      <c r="M85" s="11"/>
    </row>
    <row r="86" spans="1:13" ht="16">
      <c r="A86" s="6" t="s">
        <v>28</v>
      </c>
      <c r="B86" s="27" t="s">
        <v>377</v>
      </c>
      <c r="C86" s="8" t="s">
        <v>281</v>
      </c>
      <c r="D86" s="9">
        <v>2009</v>
      </c>
      <c r="E86" s="15" t="s">
        <v>226</v>
      </c>
      <c r="F86" s="11"/>
      <c r="G86" s="67">
        <v>404</v>
      </c>
      <c r="I86" s="77"/>
      <c r="J86" s="31"/>
      <c r="K86" s="90"/>
      <c r="L86" s="31"/>
      <c r="M86" s="11"/>
    </row>
    <row r="87" spans="1:13" ht="16">
      <c r="A87" s="6" t="s">
        <v>29</v>
      </c>
      <c r="B87" s="27" t="s">
        <v>408</v>
      </c>
      <c r="C87" s="8" t="s">
        <v>386</v>
      </c>
      <c r="D87" s="9">
        <v>2009</v>
      </c>
      <c r="E87" s="15" t="s">
        <v>325</v>
      </c>
      <c r="F87" s="11"/>
      <c r="G87" s="67">
        <v>401</v>
      </c>
      <c r="I87" s="77"/>
      <c r="J87" s="31"/>
      <c r="K87" s="90"/>
      <c r="L87" s="31"/>
      <c r="M87" s="11"/>
    </row>
    <row r="88" spans="1:13" ht="16">
      <c r="A88" s="6" t="s">
        <v>30</v>
      </c>
      <c r="B88" s="27" t="s">
        <v>370</v>
      </c>
      <c r="C88" s="8" t="s">
        <v>371</v>
      </c>
      <c r="D88" s="9">
        <v>2009</v>
      </c>
      <c r="E88" s="15" t="s">
        <v>264</v>
      </c>
      <c r="F88" s="11"/>
      <c r="G88" s="67">
        <v>375</v>
      </c>
      <c r="I88" s="77"/>
      <c r="J88" s="31"/>
      <c r="K88" s="90"/>
      <c r="L88" s="31"/>
      <c r="M88" s="11"/>
    </row>
    <row r="89" spans="1:13" ht="16">
      <c r="A89" s="6" t="s">
        <v>31</v>
      </c>
      <c r="B89" s="77" t="s">
        <v>338</v>
      </c>
      <c r="C89" s="31" t="s">
        <v>339</v>
      </c>
      <c r="D89" s="90">
        <v>2008</v>
      </c>
      <c r="E89" s="31" t="s">
        <v>203</v>
      </c>
      <c r="F89" s="11">
        <v>411</v>
      </c>
      <c r="G89" s="67">
        <v>320</v>
      </c>
      <c r="I89" s="77"/>
      <c r="J89" s="31"/>
      <c r="K89" s="90"/>
      <c r="L89" s="31"/>
      <c r="M89" s="11"/>
    </row>
    <row r="90" spans="1:13" ht="16">
      <c r="A90" s="6"/>
      <c r="B90" s="27"/>
      <c r="C90" s="8"/>
      <c r="D90" s="9"/>
      <c r="E90" s="15"/>
      <c r="F90" s="11"/>
      <c r="I90" s="17"/>
      <c r="J90" s="15"/>
      <c r="K90" s="16"/>
      <c r="L90" s="8"/>
      <c r="M90" s="11"/>
    </row>
    <row r="91" spans="1:13" ht="16">
      <c r="A91" s="3" t="s">
        <v>1348</v>
      </c>
      <c r="B91" s="13"/>
      <c r="C91" s="2"/>
      <c r="F91" s="118"/>
      <c r="I91" s="115"/>
      <c r="J91" s="10"/>
      <c r="K91" s="20"/>
      <c r="L91" s="116"/>
      <c r="M91" s="11"/>
    </row>
    <row r="92" spans="1:13" ht="16">
      <c r="A92" s="3" t="s">
        <v>38</v>
      </c>
      <c r="D92" s="5" t="s">
        <v>1349</v>
      </c>
      <c r="F92" s="33">
        <v>2024</v>
      </c>
      <c r="G92" s="100">
        <v>2025</v>
      </c>
    </row>
    <row r="93" spans="1:13" ht="16">
      <c r="A93" s="6" t="s">
        <v>2</v>
      </c>
      <c r="B93" s="17" t="s">
        <v>262</v>
      </c>
      <c r="C93" s="15" t="s">
        <v>263</v>
      </c>
      <c r="D93" s="16">
        <v>2008</v>
      </c>
      <c r="E93" s="15" t="s">
        <v>264</v>
      </c>
      <c r="F93" s="11"/>
      <c r="G93" s="67">
        <v>266</v>
      </c>
      <c r="H93" s="119"/>
    </row>
    <row r="94" spans="1:13" ht="16">
      <c r="A94" s="6" t="s">
        <v>6</v>
      </c>
      <c r="B94" s="27" t="s">
        <v>323</v>
      </c>
      <c r="C94" s="8" t="s">
        <v>324</v>
      </c>
      <c r="D94" s="9">
        <v>2008</v>
      </c>
      <c r="E94" s="8" t="s">
        <v>325</v>
      </c>
      <c r="F94" s="11">
        <v>254</v>
      </c>
      <c r="G94" s="67">
        <v>265</v>
      </c>
      <c r="H94" s="119"/>
    </row>
    <row r="95" spans="1:13" ht="16">
      <c r="A95" s="6" t="s">
        <v>7</v>
      </c>
      <c r="B95" s="27" t="s">
        <v>232</v>
      </c>
      <c r="C95" s="8" t="s">
        <v>233</v>
      </c>
      <c r="D95" s="9">
        <v>2007</v>
      </c>
      <c r="E95" s="8" t="s">
        <v>203</v>
      </c>
      <c r="F95" s="11">
        <v>246</v>
      </c>
      <c r="G95" s="67">
        <v>253</v>
      </c>
      <c r="H95" s="119"/>
    </row>
    <row r="96" spans="1:13" ht="16">
      <c r="A96" s="6" t="s">
        <v>8</v>
      </c>
      <c r="B96" s="27" t="s">
        <v>247</v>
      </c>
      <c r="C96" s="8" t="s">
        <v>248</v>
      </c>
      <c r="D96" s="9">
        <v>2008</v>
      </c>
      <c r="E96" s="15" t="s">
        <v>226</v>
      </c>
      <c r="F96" s="11">
        <v>228</v>
      </c>
      <c r="G96" s="67">
        <v>251</v>
      </c>
      <c r="H96" s="119"/>
    </row>
    <row r="97" spans="1:8" ht="16">
      <c r="A97" s="6" t="s">
        <v>9</v>
      </c>
      <c r="B97" s="27" t="s">
        <v>293</v>
      </c>
      <c r="C97" s="8" t="s">
        <v>294</v>
      </c>
      <c r="D97" s="9">
        <v>2009</v>
      </c>
      <c r="E97" s="8" t="s">
        <v>264</v>
      </c>
      <c r="F97" s="11"/>
      <c r="G97" s="67">
        <v>250</v>
      </c>
      <c r="H97" s="119"/>
    </row>
    <row r="98" spans="1:8" ht="16">
      <c r="A98" s="6" t="s">
        <v>10</v>
      </c>
      <c r="B98" s="77" t="s">
        <v>291</v>
      </c>
      <c r="C98" s="31" t="s">
        <v>292</v>
      </c>
      <c r="D98" s="90">
        <v>2007</v>
      </c>
      <c r="E98" s="31" t="s">
        <v>203</v>
      </c>
      <c r="F98" s="11">
        <v>219</v>
      </c>
      <c r="G98" s="67">
        <v>241</v>
      </c>
      <c r="H98" s="119"/>
    </row>
    <row r="99" spans="1:8" ht="16">
      <c r="A99" s="6" t="s">
        <v>11</v>
      </c>
      <c r="B99" s="77" t="s">
        <v>232</v>
      </c>
      <c r="C99" s="31" t="s">
        <v>346</v>
      </c>
      <c r="D99" s="90">
        <v>2010</v>
      </c>
      <c r="E99" s="31" t="s">
        <v>209</v>
      </c>
      <c r="F99" s="11">
        <v>221</v>
      </c>
      <c r="G99" s="67">
        <v>238</v>
      </c>
      <c r="H99" s="119"/>
    </row>
    <row r="100" spans="1:8" ht="16">
      <c r="A100" s="6" t="s">
        <v>12</v>
      </c>
      <c r="B100" s="27" t="s">
        <v>347</v>
      </c>
      <c r="C100" s="8" t="s">
        <v>348</v>
      </c>
      <c r="D100" s="9">
        <v>2008</v>
      </c>
      <c r="E100" s="15" t="s">
        <v>226</v>
      </c>
      <c r="F100" s="11">
        <v>231</v>
      </c>
      <c r="G100" s="67">
        <v>237</v>
      </c>
      <c r="H100" s="119"/>
    </row>
    <row r="101" spans="1:8" ht="16">
      <c r="A101" s="6" t="s">
        <v>13</v>
      </c>
      <c r="B101" s="27" t="s">
        <v>340</v>
      </c>
      <c r="C101" s="8" t="s">
        <v>341</v>
      </c>
      <c r="D101" s="9">
        <v>2009</v>
      </c>
      <c r="E101" s="8" t="s">
        <v>209</v>
      </c>
      <c r="F101" s="11">
        <v>209</v>
      </c>
      <c r="G101" s="67">
        <v>234</v>
      </c>
      <c r="H101" s="119"/>
    </row>
    <row r="102" spans="1:8" ht="16">
      <c r="A102" s="6" t="s">
        <v>14</v>
      </c>
      <c r="B102" s="27" t="s">
        <v>454</v>
      </c>
      <c r="C102" s="8" t="s">
        <v>455</v>
      </c>
      <c r="D102" s="9">
        <v>2007</v>
      </c>
      <c r="E102" s="8" t="s">
        <v>226</v>
      </c>
      <c r="F102" s="11"/>
      <c r="G102" s="67">
        <v>231</v>
      </c>
      <c r="H102" s="119"/>
    </row>
    <row r="103" spans="1:8" ht="16">
      <c r="A103" s="6" t="s">
        <v>15</v>
      </c>
      <c r="B103" s="27" t="s">
        <v>365</v>
      </c>
      <c r="C103" s="8" t="s">
        <v>384</v>
      </c>
      <c r="D103" s="9">
        <v>2011</v>
      </c>
      <c r="E103" s="15" t="s">
        <v>297</v>
      </c>
      <c r="F103" s="11"/>
      <c r="G103" s="67">
        <v>230</v>
      </c>
      <c r="H103" s="119"/>
    </row>
    <row r="104" spans="1:8" ht="16">
      <c r="A104" s="6" t="s">
        <v>16</v>
      </c>
      <c r="B104" s="77" t="s">
        <v>317</v>
      </c>
      <c r="C104" s="31" t="s">
        <v>318</v>
      </c>
      <c r="D104" s="90">
        <v>2007</v>
      </c>
      <c r="E104" s="31" t="s">
        <v>226</v>
      </c>
      <c r="F104" s="11">
        <v>212</v>
      </c>
      <c r="G104" s="67">
        <v>224</v>
      </c>
      <c r="H104" s="119"/>
    </row>
    <row r="105" spans="1:8" ht="16">
      <c r="A105" s="6" t="s">
        <v>17</v>
      </c>
      <c r="B105" s="77" t="s">
        <v>363</v>
      </c>
      <c r="C105" s="31" t="s">
        <v>364</v>
      </c>
      <c r="D105" s="90">
        <v>2010</v>
      </c>
      <c r="E105" s="31" t="s">
        <v>226</v>
      </c>
      <c r="F105" s="11"/>
      <c r="G105" s="67">
        <v>223</v>
      </c>
      <c r="H105" s="119"/>
    </row>
    <row r="106" spans="1:8" ht="16">
      <c r="A106" s="6" t="s">
        <v>18</v>
      </c>
      <c r="B106" s="27" t="s">
        <v>385</v>
      </c>
      <c r="C106" s="8" t="s">
        <v>386</v>
      </c>
      <c r="D106" s="9">
        <v>2008</v>
      </c>
      <c r="E106" s="8" t="s">
        <v>325</v>
      </c>
      <c r="F106" s="11">
        <v>198</v>
      </c>
      <c r="G106" s="67">
        <v>221</v>
      </c>
      <c r="H106" s="119"/>
    </row>
    <row r="107" spans="1:8" ht="16">
      <c r="A107" s="6" t="s">
        <v>19</v>
      </c>
      <c r="B107" s="27" t="s">
        <v>377</v>
      </c>
      <c r="C107" s="8" t="s">
        <v>281</v>
      </c>
      <c r="D107" s="9">
        <v>2009</v>
      </c>
      <c r="E107" s="15" t="s">
        <v>226</v>
      </c>
      <c r="F107" s="11">
        <v>195</v>
      </c>
      <c r="G107" s="67">
        <v>217</v>
      </c>
      <c r="H107" s="119"/>
    </row>
    <row r="108" spans="1:8" ht="16">
      <c r="A108" s="6" t="s">
        <v>20</v>
      </c>
      <c r="B108" s="77" t="s">
        <v>285</v>
      </c>
      <c r="C108" s="31" t="s">
        <v>417</v>
      </c>
      <c r="D108" s="90">
        <v>2010</v>
      </c>
      <c r="E108" s="31" t="s">
        <v>203</v>
      </c>
      <c r="F108" s="11"/>
      <c r="G108" s="67">
        <v>214</v>
      </c>
      <c r="H108" s="119"/>
    </row>
    <row r="109" spans="1:8" ht="16">
      <c r="A109" s="6" t="s">
        <v>21</v>
      </c>
      <c r="B109" s="27" t="s">
        <v>295</v>
      </c>
      <c r="C109" s="8" t="s">
        <v>296</v>
      </c>
      <c r="D109" s="9">
        <v>2007</v>
      </c>
      <c r="E109" s="15" t="s">
        <v>297</v>
      </c>
      <c r="F109" s="11">
        <v>233</v>
      </c>
      <c r="G109" s="67">
        <v>213</v>
      </c>
      <c r="H109" s="119"/>
    </row>
    <row r="110" spans="1:8" ht="16">
      <c r="A110" s="6" t="s">
        <v>22</v>
      </c>
      <c r="B110" s="27" t="s">
        <v>336</v>
      </c>
      <c r="C110" s="8" t="s">
        <v>337</v>
      </c>
      <c r="D110" s="9">
        <v>2005</v>
      </c>
      <c r="E110" s="15" t="s">
        <v>226</v>
      </c>
      <c r="F110" s="11"/>
      <c r="G110" s="67">
        <v>200</v>
      </c>
      <c r="H110" s="119"/>
    </row>
    <row r="111" spans="1:8" ht="16">
      <c r="A111" s="6" t="s">
        <v>23</v>
      </c>
      <c r="B111" s="27" t="s">
        <v>207</v>
      </c>
      <c r="C111" s="8" t="s">
        <v>459</v>
      </c>
      <c r="D111" s="9">
        <v>2007</v>
      </c>
      <c r="E111" s="15" t="s">
        <v>209</v>
      </c>
      <c r="F111" s="11"/>
      <c r="G111" s="67">
        <v>198</v>
      </c>
      <c r="H111" s="119"/>
    </row>
    <row r="112" spans="1:8" ht="16">
      <c r="A112" s="6" t="s">
        <v>24</v>
      </c>
      <c r="B112" s="77" t="s">
        <v>338</v>
      </c>
      <c r="C112" s="31" t="s">
        <v>339</v>
      </c>
      <c r="D112" s="90">
        <v>2008</v>
      </c>
      <c r="E112" s="31" t="s">
        <v>203</v>
      </c>
      <c r="F112" s="11">
        <v>188</v>
      </c>
      <c r="G112" s="67">
        <v>192</v>
      </c>
      <c r="H112" s="119"/>
    </row>
    <row r="113" spans="1:8" ht="16">
      <c r="A113" s="6" t="s">
        <v>25</v>
      </c>
      <c r="B113" s="27" t="s">
        <v>349</v>
      </c>
      <c r="C113" s="8" t="s">
        <v>350</v>
      </c>
      <c r="D113" s="9">
        <v>2008</v>
      </c>
      <c r="E113" s="15" t="s">
        <v>226</v>
      </c>
      <c r="F113" s="11">
        <v>215</v>
      </c>
      <c r="G113" s="67">
        <v>182</v>
      </c>
      <c r="H113" s="119"/>
    </row>
    <row r="114" spans="1:8" ht="16">
      <c r="A114" s="6" t="s">
        <v>26</v>
      </c>
      <c r="B114" s="27" t="s">
        <v>471</v>
      </c>
      <c r="C114" s="8" t="s">
        <v>387</v>
      </c>
      <c r="D114" s="9">
        <v>2009</v>
      </c>
      <c r="E114" s="15" t="s">
        <v>297</v>
      </c>
      <c r="F114" s="11">
        <v>206</v>
      </c>
      <c r="G114" s="67">
        <v>172</v>
      </c>
      <c r="H114" s="119"/>
    </row>
    <row r="115" spans="1:8" ht="16">
      <c r="A115" s="6"/>
      <c r="B115" s="27"/>
      <c r="C115" s="8"/>
      <c r="D115" s="9"/>
      <c r="E115" s="15"/>
      <c r="F115" s="117"/>
      <c r="G115" s="67"/>
    </row>
    <row r="116" spans="1:8" ht="16">
      <c r="A116" s="1" t="s">
        <v>1279</v>
      </c>
      <c r="F116" s="33">
        <v>2024</v>
      </c>
      <c r="G116" s="100">
        <v>2025</v>
      </c>
    </row>
    <row r="117" spans="1:8">
      <c r="A117" s="6" t="s">
        <v>2</v>
      </c>
      <c r="B117" s="114" t="s">
        <v>287</v>
      </c>
      <c r="C117" s="10" t="s">
        <v>288</v>
      </c>
      <c r="D117" s="20">
        <v>1970</v>
      </c>
      <c r="E117" s="102" t="s">
        <v>240</v>
      </c>
      <c r="G117" s="67">
        <v>257</v>
      </c>
    </row>
    <row r="118" spans="1:8" ht="16">
      <c r="A118" s="6" t="s">
        <v>6</v>
      </c>
      <c r="B118" s="60" t="s">
        <v>253</v>
      </c>
      <c r="C118" s="10" t="s">
        <v>254</v>
      </c>
      <c r="D118" s="20">
        <v>1952</v>
      </c>
      <c r="E118" s="102" t="s">
        <v>206</v>
      </c>
      <c r="F118" s="11">
        <v>255</v>
      </c>
      <c r="G118" s="67">
        <v>248</v>
      </c>
    </row>
    <row r="119" spans="1:8" ht="16">
      <c r="A119" s="6" t="s">
        <v>7</v>
      </c>
      <c r="B119" s="60" t="s">
        <v>326</v>
      </c>
      <c r="C119" s="10" t="s">
        <v>327</v>
      </c>
      <c r="D119" s="20">
        <v>1949</v>
      </c>
      <c r="E119" s="102" t="s">
        <v>206</v>
      </c>
      <c r="F119" s="11">
        <v>232</v>
      </c>
      <c r="G119" s="67">
        <v>239</v>
      </c>
      <c r="H119" s="119" t="s">
        <v>1175</v>
      </c>
    </row>
    <row r="120" spans="1:8">
      <c r="A120" s="6" t="s">
        <v>8</v>
      </c>
      <c r="B120" s="114" t="s">
        <v>243</v>
      </c>
      <c r="C120" s="10" t="s">
        <v>244</v>
      </c>
      <c r="D120" s="20">
        <v>1958</v>
      </c>
      <c r="E120" s="102" t="s">
        <v>200</v>
      </c>
      <c r="F120" s="11"/>
      <c r="G120" s="67">
        <v>239</v>
      </c>
      <c r="H120" s="119" t="s">
        <v>1175</v>
      </c>
    </row>
    <row r="121" spans="1:8" ht="16">
      <c r="A121" s="6" t="s">
        <v>9</v>
      </c>
      <c r="B121" s="27" t="s">
        <v>249</v>
      </c>
      <c r="C121" s="10" t="s">
        <v>1076</v>
      </c>
      <c r="D121" s="20">
        <v>1970</v>
      </c>
      <c r="E121" s="102" t="s">
        <v>206</v>
      </c>
      <c r="F121" s="11"/>
      <c r="G121" s="67">
        <v>222</v>
      </c>
      <c r="H121" s="119" t="s">
        <v>1175</v>
      </c>
    </row>
    <row r="122" spans="1:8" ht="16">
      <c r="A122" s="6" t="s">
        <v>10</v>
      </c>
      <c r="B122" s="27" t="s">
        <v>972</v>
      </c>
      <c r="C122" s="10" t="s">
        <v>1352</v>
      </c>
      <c r="D122" s="20">
        <v>1965</v>
      </c>
      <c r="E122" s="116" t="s">
        <v>226</v>
      </c>
      <c r="G122" s="67">
        <v>222</v>
      </c>
      <c r="H122" s="119" t="s">
        <v>1102</v>
      </c>
    </row>
    <row r="123" spans="1:8" ht="16">
      <c r="A123" s="6" t="s">
        <v>11</v>
      </c>
      <c r="B123" s="60" t="s">
        <v>351</v>
      </c>
      <c r="C123" s="10" t="s">
        <v>515</v>
      </c>
      <c r="D123" s="20">
        <v>1942</v>
      </c>
      <c r="E123" s="102" t="s">
        <v>206</v>
      </c>
      <c r="F123" s="11">
        <v>171</v>
      </c>
      <c r="G123" s="67">
        <v>159</v>
      </c>
    </row>
    <row r="124" spans="1:8" ht="16">
      <c r="B124" s="60"/>
      <c r="C124" s="10"/>
      <c r="D124" s="20"/>
      <c r="E124" s="102"/>
      <c r="F124" s="11"/>
      <c r="G124" s="67"/>
    </row>
    <row r="125" spans="1:8" ht="16">
      <c r="B125" s="60"/>
      <c r="C125" s="10"/>
      <c r="D125" s="20"/>
      <c r="E125" s="102"/>
      <c r="F125" s="11"/>
      <c r="G125" s="67"/>
    </row>
    <row r="126" spans="1:8" ht="16">
      <c r="B126" s="23"/>
      <c r="C126" s="10"/>
      <c r="D126" s="20"/>
      <c r="E126" s="102"/>
      <c r="F126" s="11"/>
      <c r="G126" s="67"/>
    </row>
  </sheetData>
  <sortState xmlns:xlrd2="http://schemas.microsoft.com/office/spreadsheetml/2017/richdata2" ref="B19:H20">
    <sortCondition descending="1" ref="B19:B20"/>
  </sortState>
  <mergeCells count="1">
    <mergeCell ref="A1:F1"/>
  </mergeCells>
  <conditionalFormatting sqref="E43:E44">
    <cfRule type="cellIs" dxfId="15" priority="1" stopIfTrue="1" operator="equal">
      <formula>100</formula>
    </cfRule>
  </conditionalFormatting>
  <conditionalFormatting sqref="E51:E54 E56:E59">
    <cfRule type="cellIs" dxfId="14" priority="4" stopIfTrue="1" operator="equal">
      <formula>100</formula>
    </cfRule>
  </conditionalFormatting>
  <conditionalFormatting sqref="E74:E77 E79:E82">
    <cfRule type="cellIs" dxfId="13" priority="2" stopIfTrue="1" operator="equal">
      <formula>100</formula>
    </cfRule>
  </conditionalFormatting>
  <pageMargins left="0.7" right="0.7" top="0.75" bottom="0.75" header="0.3" footer="0.3"/>
  <pageSetup paperSize="9" scale="95" orientation="portrait" r:id="rId1"/>
  <rowBreaks count="2" manualBreakCount="2">
    <brk id="48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50m liikuv märk</vt:lpstr>
      <vt:lpstr>300m</vt:lpstr>
      <vt:lpstr>60 lamades</vt:lpstr>
      <vt:lpstr>3x20</vt:lpstr>
      <vt:lpstr>olümpiakiirl</vt:lpstr>
      <vt:lpstr>20+20+20</vt:lpstr>
      <vt:lpstr>30+30 SP</vt:lpstr>
      <vt:lpstr>30+30 TK</vt:lpstr>
      <vt:lpstr>vabapüstol</vt:lpstr>
      <vt:lpstr>10m liikuv märk</vt:lpstr>
      <vt:lpstr>Õhupüss</vt:lpstr>
      <vt:lpstr>Õhupüstol</vt:lpstr>
      <vt:lpstr>'30+30 SP'!Print_Area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2026-03-30T07:24:50Z</dcterms:modified>
</cp:coreProperties>
</file>