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11740" yWindow="460" windowWidth="10000" windowHeight="10140"/>
  </bookViews>
  <sheets>
    <sheet name="Jahilaskmine " sheetId="8" r:id="rId1"/>
    <sheet name="Mehed tulirelvad, püss" sheetId="6" r:id="rId2"/>
    <sheet name="Mehed tulirelvad, püstol" sheetId="7" r:id="rId3"/>
    <sheet name="Mehed õhupüss" sheetId="10" r:id="rId4"/>
    <sheet name="Mehed õhupüstol" sheetId="12" r:id="rId5"/>
    <sheet name="Naised tulirelvad" sheetId="13" r:id="rId6"/>
    <sheet name="Naised õhkrelvad" sheetId="14" r:id="rId7"/>
  </sheets>
  <definedNames>
    <definedName name="_xlnm._FilterDatabase" localSheetId="3" hidden="1">'Mehed õhupüss'!$B$204:$F$213</definedName>
    <definedName name="_xlnm.Print_Area" localSheetId="3">'Mehed õhupüss'!$A$1:$F$254</definedName>
    <definedName name="_xlnm.Print_Area" localSheetId="4">'Mehed õhupüstol'!$A$1:$F$85</definedName>
    <definedName name="_xlnm.Print_Area" localSheetId="1">'Mehed tulirelvad, püss'!$A$1:$F$264</definedName>
    <definedName name="_xlnm.Print_Area" localSheetId="2">'Mehed tulirelvad, püstol'!$A$1:$F$192</definedName>
    <definedName name="_xlnm.Print_Area" localSheetId="5">'Naised tulirelvad'!$A$1:$F$136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<sst xmlns="http://schemas.openxmlformats.org/spreadsheetml/2006/main" count="2962" uniqueCount="585">
  <si>
    <t>1</t>
  </si>
  <si>
    <t>SAAR</t>
  </si>
  <si>
    <t>2</t>
  </si>
  <si>
    <t>Narva LSK</t>
  </si>
  <si>
    <t>3</t>
  </si>
  <si>
    <t>MURU</t>
  </si>
  <si>
    <t>Ain</t>
  </si>
  <si>
    <t>KL MäLK</t>
  </si>
  <si>
    <t>4</t>
  </si>
  <si>
    <t>ERM</t>
  </si>
  <si>
    <t>Lauri</t>
  </si>
  <si>
    <t>5</t>
  </si>
  <si>
    <t>6</t>
  </si>
  <si>
    <t>7</t>
  </si>
  <si>
    <t>8</t>
  </si>
  <si>
    <t>Meelis</t>
  </si>
  <si>
    <t>9</t>
  </si>
  <si>
    <t>10</t>
  </si>
  <si>
    <t>KIISK</t>
  </si>
  <si>
    <t>AARNE</t>
  </si>
  <si>
    <t>Janis</t>
  </si>
  <si>
    <t>Ülenurme GSK</t>
  </si>
  <si>
    <t>KOTKAS</t>
  </si>
  <si>
    <t>VIROLAINEN</t>
  </si>
  <si>
    <t>Reijo</t>
  </si>
  <si>
    <t>HEINSOO</t>
  </si>
  <si>
    <t>Andu</t>
  </si>
  <si>
    <t>KURG</t>
  </si>
  <si>
    <t>Argo</t>
  </si>
  <si>
    <t>Stanislav</t>
  </si>
  <si>
    <t>Margus</t>
  </si>
  <si>
    <t>ALTMÄE</t>
  </si>
  <si>
    <t>Martin</t>
  </si>
  <si>
    <t>LEHTPUU</t>
  </si>
  <si>
    <t>Elva LSK</t>
  </si>
  <si>
    <t>Kaiu LK</t>
  </si>
  <si>
    <t>NIGUL</t>
  </si>
  <si>
    <t>Põlva LSK</t>
  </si>
  <si>
    <t>Sergei</t>
  </si>
  <si>
    <t>Anton</t>
  </si>
  <si>
    <t>LAURITS</t>
  </si>
  <si>
    <t>Andero</t>
  </si>
  <si>
    <t>Tarmo</t>
  </si>
  <si>
    <t>Aivar</t>
  </si>
  <si>
    <t>KASK</t>
  </si>
  <si>
    <t>Andres</t>
  </si>
  <si>
    <t>Vabapüstol</t>
  </si>
  <si>
    <t>BRENKIN</t>
  </si>
  <si>
    <t>Andrei</t>
  </si>
  <si>
    <t>OLESK</t>
  </si>
  <si>
    <t>POTAŠEV</t>
  </si>
  <si>
    <t>RAUKAS</t>
  </si>
  <si>
    <t>Fred</t>
  </si>
  <si>
    <t>Jüri</t>
  </si>
  <si>
    <t>Kaur</t>
  </si>
  <si>
    <t>Mihkel</t>
  </si>
  <si>
    <t>Kristjan</t>
  </si>
  <si>
    <t>SK Haapsalu</t>
  </si>
  <si>
    <t>Valga LK</t>
  </si>
  <si>
    <t>60 l. lamades</t>
  </si>
  <si>
    <t>Standard 3 x 40 l.</t>
  </si>
  <si>
    <t>Standard 3 x 20 l.</t>
  </si>
  <si>
    <t>St.püstol 20+20+20 l.</t>
  </si>
  <si>
    <t>Spordipüstol 30+30 l.</t>
  </si>
  <si>
    <t>Tk. püstol/revolver 30+30 l.</t>
  </si>
  <si>
    <t>HUNT</t>
  </si>
  <si>
    <t>MIHHAILOV</t>
  </si>
  <si>
    <t>Allar</t>
  </si>
  <si>
    <t>LUŠIN</t>
  </si>
  <si>
    <t>Vladislav</t>
  </si>
  <si>
    <t>Aivo</t>
  </si>
  <si>
    <t>KILVITS</t>
  </si>
  <si>
    <t>ARO</t>
  </si>
  <si>
    <t>Toomas</t>
  </si>
  <si>
    <t>POPS</t>
  </si>
  <si>
    <t>Peeter</t>
  </si>
  <si>
    <t>Neeme</t>
  </si>
  <si>
    <t>VANAKAMAR</t>
  </si>
  <si>
    <t>MÜRK</t>
  </si>
  <si>
    <t>Järvamaa LSK</t>
  </si>
  <si>
    <t>Lembit</t>
  </si>
  <si>
    <t>KASEMETS</t>
  </si>
  <si>
    <t>JÜRIÖÖ</t>
  </si>
  <si>
    <t>SK EstaSport</t>
  </si>
  <si>
    <t>Marko</t>
  </si>
  <si>
    <t>KUHI</t>
  </si>
  <si>
    <t>LAURIMAA</t>
  </si>
  <si>
    <t>KOPPELMANN</t>
  </si>
  <si>
    <t>Edik</t>
  </si>
  <si>
    <t>KALJURA</t>
  </si>
  <si>
    <t>Ott</t>
  </si>
  <si>
    <t>Siim Christian</t>
  </si>
  <si>
    <t>REPPO-SIREL</t>
  </si>
  <si>
    <t>TIITSMA</t>
  </si>
  <si>
    <t>Aleksei</t>
  </si>
  <si>
    <t>SEEMA</t>
  </si>
  <si>
    <t>Jarko</t>
  </si>
  <si>
    <t>Nemo</t>
  </si>
  <si>
    <t>TABUR</t>
  </si>
  <si>
    <t>Põlva SpK</t>
  </si>
  <si>
    <t>Viljandi SpK</t>
  </si>
  <si>
    <t>Viljandi LK</t>
  </si>
  <si>
    <t>BOLDÕREV</t>
  </si>
  <si>
    <t>KRUUSMA</t>
  </si>
  <si>
    <t>Allan</t>
  </si>
  <si>
    <t>Olümiakiirlaskmine</t>
  </si>
  <si>
    <t>300 m vabapüss 60 lasku lamades</t>
  </si>
  <si>
    <t xml:space="preserve">300 m standardpüss 3 x 20 lasku </t>
  </si>
  <si>
    <t>AAVIK</t>
  </si>
  <si>
    <t>VENDELIN</t>
  </si>
  <si>
    <t>VAKILOV</t>
  </si>
  <si>
    <t>Deniss</t>
  </si>
  <si>
    <t>GRATŠOV</t>
  </si>
  <si>
    <t>VIIRA</t>
  </si>
  <si>
    <t>Hendry</t>
  </si>
  <si>
    <t>MEESAK</t>
  </si>
  <si>
    <t>GULJAJEV</t>
  </si>
  <si>
    <t>Karina</t>
  </si>
  <si>
    <t>ERS</t>
  </si>
  <si>
    <t>Karita</t>
  </si>
  <si>
    <t>Alvar</t>
  </si>
  <si>
    <t>VIILO</t>
  </si>
  <si>
    <t>Mati</t>
  </si>
  <si>
    <t>Lennart</t>
  </si>
  <si>
    <t>PRUULI</t>
  </si>
  <si>
    <t>Martten</t>
  </si>
  <si>
    <t>MAIVEL</t>
  </si>
  <si>
    <t>Janno</t>
  </si>
  <si>
    <t>Silver</t>
  </si>
  <si>
    <t>LOORENS</t>
  </si>
  <si>
    <t>Vitali</t>
  </si>
  <si>
    <t>Anette Caroline</t>
  </si>
  <si>
    <t>KÕRE</t>
  </si>
  <si>
    <t>Marjana-Kristiina</t>
  </si>
  <si>
    <t>MERONEN</t>
  </si>
  <si>
    <t>Jürgen-Johannes</t>
  </si>
  <si>
    <t>Kaitsejõudude SK</t>
  </si>
  <si>
    <t>Sten-Erik</t>
  </si>
  <si>
    <t>LINK</t>
  </si>
  <si>
    <t>POLJAKOV</t>
  </si>
  <si>
    <t>Kirill</t>
  </si>
  <si>
    <t>LEPMAN</t>
  </si>
  <si>
    <t>TOOMINGAS</t>
  </si>
  <si>
    <t>Ekke-Alar</t>
  </si>
  <si>
    <t>UHEK</t>
  </si>
  <si>
    <t>Markel</t>
  </si>
  <si>
    <t>MÄGI</t>
  </si>
  <si>
    <t>300 m vabapüss 3x40 lasku standard</t>
  </si>
  <si>
    <t>Eerik</t>
  </si>
  <si>
    <t>SALF</t>
  </si>
  <si>
    <t>VIRVESTE</t>
  </si>
  <si>
    <t>Ekke Alar</t>
  </si>
  <si>
    <t>Juri</t>
  </si>
  <si>
    <t>SIZONENKO</t>
  </si>
  <si>
    <t>Indrek</t>
  </si>
  <si>
    <t>TOMBAK</t>
  </si>
  <si>
    <t>Koeru LSK</t>
  </si>
  <si>
    <t>Viljar</t>
  </si>
  <si>
    <t>NOOR</t>
  </si>
  <si>
    <t>Arles</t>
  </si>
  <si>
    <t>TAAL</t>
  </si>
  <si>
    <t>Hannes</t>
  </si>
  <si>
    <t>KRUUS</t>
  </si>
  <si>
    <t>Jaanus</t>
  </si>
  <si>
    <t>MUGU</t>
  </si>
  <si>
    <t>Väino</t>
  </si>
  <si>
    <t>ELLER</t>
  </si>
  <si>
    <t>HALLIK</t>
  </si>
  <si>
    <t>Endi</t>
  </si>
  <si>
    <t>TÕNISMA</t>
  </si>
  <si>
    <t>LOOT</t>
  </si>
  <si>
    <t>REINAAS</t>
  </si>
  <si>
    <t>Oliver</t>
  </si>
  <si>
    <t>ESS Põhjakotkas</t>
  </si>
  <si>
    <t>ANTON</t>
  </si>
  <si>
    <t>Rain</t>
  </si>
  <si>
    <t>Tartu JK</t>
  </si>
  <si>
    <t>KULL</t>
  </si>
  <si>
    <t>Erkki</t>
  </si>
  <si>
    <t>MIHKELSTEIN</t>
  </si>
  <si>
    <t>MSpK</t>
  </si>
  <si>
    <t>JAANSALU</t>
  </si>
  <si>
    <t>Heikki</t>
  </si>
  <si>
    <t>SAALISTE</t>
  </si>
  <si>
    <t>Urmas</t>
  </si>
  <si>
    <t>Priit</t>
  </si>
  <si>
    <t>KRASS</t>
  </si>
  <si>
    <t>Cassandra</t>
  </si>
  <si>
    <t>Juuniorid</t>
  </si>
  <si>
    <t>Arno</t>
  </si>
  <si>
    <t>Reino JLT</t>
  </si>
  <si>
    <t>Väätsa SK</t>
  </si>
  <si>
    <t>VELLESTE</t>
  </si>
  <si>
    <t>Reino</t>
  </si>
  <si>
    <t>DRUZ</t>
  </si>
  <si>
    <t>METS</t>
  </si>
  <si>
    <t>Siim</t>
  </si>
  <si>
    <t>LEHTSAAR</t>
  </si>
  <si>
    <t>Alar</t>
  </si>
  <si>
    <t>INEŠHIN</t>
  </si>
  <si>
    <t>Ele</t>
  </si>
  <si>
    <t>KOLJUHHINA</t>
  </si>
  <si>
    <t>Valeria</t>
  </si>
  <si>
    <t>Liivi</t>
  </si>
  <si>
    <t>RAUDSAAR</t>
  </si>
  <si>
    <t>Tõives</t>
  </si>
  <si>
    <t>ORASSON</t>
  </si>
  <si>
    <t>Elmet</t>
  </si>
  <si>
    <t>HEINSAAR</t>
  </si>
  <si>
    <t>ERT</t>
  </si>
  <si>
    <t>Artjom</t>
  </si>
  <si>
    <t xml:space="preserve"> </t>
  </si>
  <si>
    <t>LOGINOV</t>
  </si>
  <si>
    <t>Konstantin</t>
  </si>
  <si>
    <t>TAMM</t>
  </si>
  <si>
    <t>Marek</t>
  </si>
  <si>
    <t xml:space="preserve">Sergei </t>
  </si>
  <si>
    <t>RAIDMA</t>
  </si>
  <si>
    <t>Rainis</t>
  </si>
  <si>
    <t>RAIDNA</t>
  </si>
  <si>
    <t>MADISSOO</t>
  </si>
  <si>
    <t>Kristen</t>
  </si>
  <si>
    <t>ŠVAN</t>
  </si>
  <si>
    <t>LOPP</t>
  </si>
  <si>
    <t>Hilari</t>
  </si>
  <si>
    <t>JUCHNEWITSCH</t>
  </si>
  <si>
    <t>Raal</t>
  </si>
  <si>
    <t>KURUS</t>
  </si>
  <si>
    <t>Fjodor</t>
  </si>
  <si>
    <t>ORLOV</t>
  </si>
  <si>
    <t>Erik</t>
  </si>
  <si>
    <t>MOORAST</t>
  </si>
  <si>
    <t>JAKK</t>
  </si>
  <si>
    <t>SUSS</t>
  </si>
  <si>
    <t>Karl-Erik</t>
  </si>
  <si>
    <t>AIGRO</t>
  </si>
  <si>
    <t>Danila</t>
  </si>
  <si>
    <t>Tõnu</t>
  </si>
  <si>
    <t>Aare</t>
  </si>
  <si>
    <t>HOLM</t>
  </si>
  <si>
    <t>Noored</t>
  </si>
  <si>
    <t>GOLITŠNIKOV</t>
  </si>
  <si>
    <t>Elari</t>
  </si>
  <si>
    <t>TAHVINOV</t>
  </si>
  <si>
    <t>Veikko</t>
  </si>
  <si>
    <t>TIHVAN</t>
  </si>
  <si>
    <t>Ida-Viru JLK</t>
  </si>
  <si>
    <t>OSSIP</t>
  </si>
  <si>
    <t>EJSL</t>
  </si>
  <si>
    <t>RÕÕS</t>
  </si>
  <si>
    <t>SAMMAL</t>
  </si>
  <si>
    <t>Grete</t>
  </si>
  <si>
    <t>Lydia</t>
  </si>
  <si>
    <t>Anastassia</t>
  </si>
  <si>
    <t>KÕIV</t>
  </si>
  <si>
    <t>Kristiina Kai</t>
  </si>
  <si>
    <t>ROONURM</t>
  </si>
  <si>
    <t>Kairi-Liis</t>
  </si>
  <si>
    <t>NELJAS</t>
  </si>
  <si>
    <t>Kerli</t>
  </si>
  <si>
    <t>KUUSIK</t>
  </si>
  <si>
    <t>Kaisa</t>
  </si>
  <si>
    <t>RAMMO</t>
  </si>
  <si>
    <t>Janeli</t>
  </si>
  <si>
    <t>SANDER</t>
  </si>
  <si>
    <t>Laura-Liis</t>
  </si>
  <si>
    <t>KIRILLOV</t>
  </si>
  <si>
    <t>Kristin</t>
  </si>
  <si>
    <t>LIIDLEIN</t>
  </si>
  <si>
    <t>Maire</t>
  </si>
  <si>
    <t>KAASIKU</t>
  </si>
  <si>
    <t>SMIRNOV</t>
  </si>
  <si>
    <t>Teele</t>
  </si>
  <si>
    <t>BRAUER</t>
  </si>
  <si>
    <t>Janika</t>
  </si>
  <si>
    <t>Oksana</t>
  </si>
  <si>
    <t>Triin</t>
  </si>
  <si>
    <t>ZAHHAROVA</t>
  </si>
  <si>
    <t>Kristina</t>
  </si>
  <si>
    <t>BAKOS</t>
  </si>
  <si>
    <t>Natalia</t>
  </si>
  <si>
    <t>TÄHTLA</t>
  </si>
  <si>
    <t>RUMJANTSEVA</t>
  </si>
  <si>
    <t>Veera</t>
  </si>
  <si>
    <t>NAISED</t>
  </si>
  <si>
    <t>GRODETSKAJA</t>
  </si>
  <si>
    <t>Marina</t>
  </si>
  <si>
    <t>KORTŠAGINA</t>
  </si>
  <si>
    <t>Ljudmila</t>
  </si>
  <si>
    <t>VORONOVA</t>
  </si>
  <si>
    <t>Anžela</t>
  </si>
  <si>
    <t>DOLEDUTKO</t>
  </si>
  <si>
    <t>Svetlana</t>
  </si>
  <si>
    <t>Aleksandra</t>
  </si>
  <si>
    <t>KALLASTE</t>
  </si>
  <si>
    <t>Kaisa-Mai</t>
  </si>
  <si>
    <t>RUSSKA</t>
  </si>
  <si>
    <t>Terje</t>
  </si>
  <si>
    <t>Elise</t>
  </si>
  <si>
    <t>SALM</t>
  </si>
  <si>
    <t>Olivia-Stella</t>
  </si>
  <si>
    <t>BOBÕLEVA</t>
  </si>
  <si>
    <t>SMIRNOVA</t>
  </si>
  <si>
    <t>Katrin</t>
  </si>
  <si>
    <t>SOBOLEVA</t>
  </si>
  <si>
    <t>Julia</t>
  </si>
  <si>
    <t>KÜBARSEPP</t>
  </si>
  <si>
    <t>Tuuli</t>
  </si>
  <si>
    <t>Standard 3x20 l.</t>
  </si>
  <si>
    <t>SIDOROVA</t>
  </si>
  <si>
    <t>SOON</t>
  </si>
  <si>
    <t>Krislin</t>
  </si>
  <si>
    <t>60 lasku lamades.</t>
  </si>
  <si>
    <t>JEVTJUKOVA</t>
  </si>
  <si>
    <t>FROJAN</t>
  </si>
  <si>
    <t>Heili</t>
  </si>
  <si>
    <t>KULEŠOVA</t>
  </si>
  <si>
    <t>Anna</t>
  </si>
  <si>
    <t>METSMA</t>
  </si>
  <si>
    <t>LOSSMANN</t>
  </si>
  <si>
    <t>Krit</t>
  </si>
  <si>
    <t xml:space="preserve">Anette Caroline </t>
  </si>
  <si>
    <t>Kaia</t>
  </si>
  <si>
    <t>KINDLAM</t>
  </si>
  <si>
    <t>125 märki</t>
  </si>
  <si>
    <t>Mikhail</t>
  </si>
  <si>
    <t>AYZUP</t>
  </si>
  <si>
    <t>METLIK</t>
  </si>
  <si>
    <t>MOISSEJEVA</t>
  </si>
  <si>
    <t>Hiiumaa LSK</t>
  </si>
  <si>
    <t>TIRP</t>
  </si>
  <si>
    <t>Roman</t>
  </si>
  <si>
    <t>IZJUMOV</t>
  </si>
  <si>
    <t>MOROZENKO</t>
  </si>
  <si>
    <t>Sigrit</t>
  </si>
  <si>
    <t>JUHKAM</t>
  </si>
  <si>
    <t>Kairi</t>
  </si>
  <si>
    <t>Mariliis</t>
  </si>
  <si>
    <t>TIISLER</t>
  </si>
  <si>
    <t>Andra</t>
  </si>
  <si>
    <t>SOOPA</t>
  </si>
  <si>
    <t>Alina</t>
  </si>
  <si>
    <t>KOVALJOVA</t>
  </si>
  <si>
    <t>KALLAS</t>
  </si>
  <si>
    <t>LEPP</t>
  </si>
  <si>
    <t>Tartu JLK</t>
  </si>
  <si>
    <t>Endel</t>
  </si>
  <si>
    <t>JÄRV</t>
  </si>
  <si>
    <t>EDETABELID 2016</t>
  </si>
  <si>
    <t>ES Põhjakotkas</t>
  </si>
  <si>
    <t xml:space="preserve">Kaupo </t>
  </si>
  <si>
    <t>KINDSIGO</t>
  </si>
  <si>
    <t>SCHOTTER</t>
  </si>
  <si>
    <t xml:space="preserve">Andrei </t>
  </si>
  <si>
    <t>RSK Rae</t>
  </si>
  <si>
    <t xml:space="preserve">Reino </t>
  </si>
  <si>
    <t>SK Väätsa</t>
  </si>
  <si>
    <t xml:space="preserve">Ülo </t>
  </si>
  <si>
    <t xml:space="preserve">Tarvo </t>
  </si>
  <si>
    <t>Martin Johannes</t>
  </si>
  <si>
    <t>Saarte JS</t>
  </si>
  <si>
    <t xml:space="preserve">Peeter </t>
  </si>
  <si>
    <t>SILD</t>
  </si>
  <si>
    <t xml:space="preserve"> TAMMIST</t>
  </si>
  <si>
    <t>JÜRISSON</t>
  </si>
  <si>
    <t>REILE  sen.</t>
  </si>
  <si>
    <t>Emil</t>
  </si>
  <si>
    <t>JUHT</t>
  </si>
  <si>
    <t>Naised</t>
  </si>
  <si>
    <t>Aili</t>
  </si>
  <si>
    <t>Jaanikese JÜ</t>
  </si>
  <si>
    <t xml:space="preserve">Tiiu </t>
  </si>
  <si>
    <t xml:space="preserve">Keio </t>
  </si>
  <si>
    <t xml:space="preserve">Kenert </t>
  </si>
  <si>
    <t xml:space="preserve">Martin </t>
  </si>
  <si>
    <t xml:space="preserve">Villem-Oskar </t>
  </si>
  <si>
    <t>KARU</t>
  </si>
  <si>
    <t>POPP</t>
  </si>
  <si>
    <t>RATASSEPP</t>
  </si>
  <si>
    <t>Tormis</t>
  </si>
  <si>
    <t>Saaremaa SpK</t>
  </si>
  <si>
    <t>LOMONOSSOV</t>
  </si>
  <si>
    <t>Üldklass</t>
  </si>
  <si>
    <t>Kaitsejõud</t>
  </si>
  <si>
    <t xml:space="preserve">KL Pärnumaa </t>
  </si>
  <si>
    <t>Ida-Virumaa</t>
  </si>
  <si>
    <t>Põlvamaa</t>
  </si>
  <si>
    <t>Ants</t>
  </si>
  <si>
    <t>PERTELSON</t>
  </si>
  <si>
    <t>Kalju</t>
  </si>
  <si>
    <t>LEST</t>
  </si>
  <si>
    <t xml:space="preserve">Lennart </t>
  </si>
  <si>
    <t xml:space="preserve">Marko </t>
  </si>
  <si>
    <t xml:space="preserve">Siim Christian </t>
  </si>
  <si>
    <t>KL L-Viru</t>
  </si>
  <si>
    <t>OTVAGIN</t>
  </si>
  <si>
    <t>LUMAN</t>
  </si>
  <si>
    <t>Henri</t>
  </si>
  <si>
    <t>PIKK</t>
  </si>
  <si>
    <t>HANSEN</t>
  </si>
  <si>
    <t>Arvo</t>
  </si>
  <si>
    <t>NIILER</t>
  </si>
  <si>
    <t>Mehed</t>
  </si>
  <si>
    <t>Karl</t>
  </si>
  <si>
    <t>KONTOR</t>
  </si>
  <si>
    <t>Heiti</t>
  </si>
  <si>
    <t>KUIMETS</t>
  </si>
  <si>
    <t>60 l. lamades täisarvtulemused</t>
  </si>
  <si>
    <t xml:space="preserve">Siim </t>
  </si>
  <si>
    <t>Andreas</t>
  </si>
  <si>
    <t>MASPANOV</t>
  </si>
  <si>
    <t xml:space="preserve">Karl-Erik </t>
  </si>
  <si>
    <t>PÄRNAMÄE</t>
  </si>
  <si>
    <t>Raivo</t>
  </si>
  <si>
    <t>NEIDLA</t>
  </si>
  <si>
    <t>Olav</t>
  </si>
  <si>
    <t>SAUL</t>
  </si>
  <si>
    <t>Seeniorid  55+</t>
  </si>
  <si>
    <t>Kaarrada</t>
  </si>
  <si>
    <t>Kaevikrada</t>
  </si>
  <si>
    <t>Paarislasuline kaevikrada</t>
  </si>
  <si>
    <t>Raul</t>
  </si>
  <si>
    <t>ERK</t>
  </si>
  <si>
    <t>Aleksandr</t>
  </si>
  <si>
    <t>VORONIN</t>
  </si>
  <si>
    <t>Viljandi SK</t>
  </si>
  <si>
    <t>Artur</t>
  </si>
  <si>
    <t>FEDOROV</t>
  </si>
  <si>
    <t>Heldur</t>
  </si>
  <si>
    <t>KURIG</t>
  </si>
  <si>
    <t>Vahur</t>
  </si>
  <si>
    <t>KASE</t>
  </si>
  <si>
    <t>Rudolf</t>
  </si>
  <si>
    <t>ANKIPOV</t>
  </si>
  <si>
    <t>Leonid</t>
  </si>
  <si>
    <t>DULEPOV</t>
  </si>
  <si>
    <t>Eduard</t>
  </si>
  <si>
    <t>SOKOLOVSKI</t>
  </si>
  <si>
    <t>Illo</t>
  </si>
  <si>
    <t>TALUR</t>
  </si>
  <si>
    <t>Hans</t>
  </si>
  <si>
    <t>HEINJÄRV</t>
  </si>
  <si>
    <t>Noored 30 lasku</t>
  </si>
  <si>
    <t>Karl Armin</t>
  </si>
  <si>
    <t>VÕSUR</t>
  </si>
  <si>
    <t>TEPLJAKOV</t>
  </si>
  <si>
    <t>Dmitri</t>
  </si>
  <si>
    <t>MAKSIMOV</t>
  </si>
  <si>
    <t xml:space="preserve">Anton </t>
  </si>
  <si>
    <t>Karl-Armin</t>
  </si>
  <si>
    <t>Seeniorid 55+</t>
  </si>
  <si>
    <t>PEETRI</t>
  </si>
  <si>
    <t>KL Pärnumaa</t>
  </si>
  <si>
    <t>Valdu</t>
  </si>
  <si>
    <t xml:space="preserve">Argo </t>
  </si>
  <si>
    <t>Karl-Gregor</t>
  </si>
  <si>
    <t>Ilmar</t>
  </si>
  <si>
    <t>TAMMOJA</t>
  </si>
  <si>
    <t xml:space="preserve">Õhupüss 60 l.   </t>
  </si>
  <si>
    <t xml:space="preserve">Õhupüstol 60 l. </t>
  </si>
  <si>
    <t>MULTRAM</t>
  </si>
  <si>
    <t>Maksim</t>
  </si>
  <si>
    <t>RUSSU</t>
  </si>
  <si>
    <t>Narva NMK</t>
  </si>
  <si>
    <t>Rasmus</t>
  </si>
  <si>
    <t>Daniil</t>
  </si>
  <si>
    <t>VOZNESENSKI</t>
  </si>
  <si>
    <t xml:space="preserve">Jegor </t>
  </si>
  <si>
    <t>ŠAHIN</t>
  </si>
  <si>
    <t xml:space="preserve">Neeme </t>
  </si>
  <si>
    <t>PAJUSAAR</t>
  </si>
  <si>
    <t>MIKKIVER</t>
  </si>
  <si>
    <t>SK TAK</t>
  </si>
  <si>
    <t>Vello</t>
  </si>
  <si>
    <t>KARJA</t>
  </si>
  <si>
    <t>Segrei</t>
  </si>
  <si>
    <t>JEREŠTŠENKO</t>
  </si>
  <si>
    <t xml:space="preserve">Õhupüstol 40 l. </t>
  </si>
  <si>
    <t xml:space="preserve">Andres </t>
  </si>
  <si>
    <t xml:space="preserve">Jarko </t>
  </si>
  <si>
    <t>Jegor</t>
  </si>
  <si>
    <t>GULJAEV</t>
  </si>
  <si>
    <t xml:space="preserve">Vladislav </t>
  </si>
  <si>
    <t xml:space="preserve">Vello </t>
  </si>
  <si>
    <t xml:space="preserve">KL MäLK </t>
  </si>
  <si>
    <t>ROHUSALU</t>
  </si>
  <si>
    <t>Enn</t>
  </si>
  <si>
    <t>JAIGMA</t>
  </si>
  <si>
    <t>MVK Pentathlon</t>
  </si>
  <si>
    <t xml:space="preserve">Natalia </t>
  </si>
  <si>
    <t>Alissija-Elisabet</t>
  </si>
  <si>
    <t>Viktoria</t>
  </si>
  <si>
    <t>KARPINA</t>
  </si>
  <si>
    <t>Helle</t>
  </si>
  <si>
    <t>LEIS</t>
  </si>
  <si>
    <t>Ilona</t>
  </si>
  <si>
    <t>FALK</t>
  </si>
  <si>
    <t>Mei-Bret</t>
  </si>
  <si>
    <t>ISOTAMM</t>
  </si>
  <si>
    <t>Karin</t>
  </si>
  <si>
    <t>Ellen</t>
  </si>
  <si>
    <t>KANGILASKI</t>
  </si>
  <si>
    <t>Seeniorid 50+</t>
  </si>
  <si>
    <t>Õhupüstol 40 l.</t>
  </si>
  <si>
    <t>Jaanika</t>
  </si>
  <si>
    <t>TREIAL</t>
  </si>
  <si>
    <t xml:space="preserve">Anni </t>
  </si>
  <si>
    <t>Arina</t>
  </si>
  <si>
    <t>PJATOJEVA</t>
  </si>
  <si>
    <t>Milana</t>
  </si>
  <si>
    <t>PJATNITSKAJA</t>
  </si>
  <si>
    <t>Anne-Mari</t>
  </si>
  <si>
    <t>ORNTLICH</t>
  </si>
  <si>
    <t>GRIŠANOVA</t>
  </si>
  <si>
    <t>Tatjana</t>
  </si>
  <si>
    <t>TSAPENKO</t>
  </si>
  <si>
    <t>Margit</t>
  </si>
  <si>
    <t>GERNDORF</t>
  </si>
  <si>
    <t>Anne</t>
  </si>
  <si>
    <t>PALM</t>
  </si>
  <si>
    <t>Maarika</t>
  </si>
  <si>
    <t>FINNE</t>
  </si>
  <si>
    <t>OLEWICZ</t>
  </si>
  <si>
    <t xml:space="preserve">Õhupüss 40 l.   </t>
  </si>
  <si>
    <t xml:space="preserve">Valeria </t>
  </si>
  <si>
    <t xml:space="preserve">Olivia-Stella </t>
  </si>
  <si>
    <t xml:space="preserve">Anastassia </t>
  </si>
  <si>
    <t xml:space="preserve">Krit </t>
  </si>
  <si>
    <t xml:space="preserve">Liivi </t>
  </si>
  <si>
    <t>Taimi</t>
  </si>
  <si>
    <t>KASKLA</t>
  </si>
  <si>
    <t>Keila LSK</t>
  </si>
  <si>
    <t>KRUUSING</t>
  </si>
  <si>
    <t>SEKAJEV</t>
  </si>
  <si>
    <t>DOROŽKOV</t>
  </si>
  <si>
    <r>
      <t xml:space="preserve">Õhupüss 60 l. </t>
    </r>
    <r>
      <rPr>
        <b/>
        <sz val="12"/>
        <rFont val="Times New Roman"/>
        <family val="1"/>
        <charset val="186"/>
      </rPr>
      <t xml:space="preserve">    Täisarvtulemused</t>
    </r>
  </si>
  <si>
    <t xml:space="preserve">Elmet </t>
  </si>
  <si>
    <t xml:space="preserve">Marek </t>
  </si>
  <si>
    <t xml:space="preserve">Lennnart </t>
  </si>
  <si>
    <t>Siim-Christian</t>
  </si>
  <si>
    <t>Seema</t>
  </si>
  <si>
    <t xml:space="preserve">Valeri </t>
  </si>
  <si>
    <t>TAMME</t>
  </si>
  <si>
    <t xml:space="preserve">Karl </t>
  </si>
  <si>
    <t xml:space="preserve">Ants </t>
  </si>
  <si>
    <t>Mihhail</t>
  </si>
  <si>
    <t>IVANOV</t>
  </si>
  <si>
    <t>Valeri</t>
  </si>
  <si>
    <t>PALK</t>
  </si>
  <si>
    <t>Täisarvtulemused</t>
  </si>
  <si>
    <t xml:space="preserve">Deniss </t>
  </si>
  <si>
    <t xml:space="preserve">Jürgen-Johannes </t>
  </si>
  <si>
    <t>ROOSILEHT</t>
  </si>
  <si>
    <t>Kalmar</t>
  </si>
  <si>
    <t>TIKERPUU</t>
  </si>
  <si>
    <t>ZIMMERMANN</t>
  </si>
  <si>
    <t xml:space="preserve">Jüri </t>
  </si>
  <si>
    <t xml:space="preserve">Jaanus </t>
  </si>
  <si>
    <t>KAARNA</t>
  </si>
  <si>
    <t>Arvi</t>
  </si>
  <si>
    <t>SUVI</t>
  </si>
  <si>
    <t>PV SKK</t>
  </si>
  <si>
    <t>Aarne</t>
  </si>
  <si>
    <t xml:space="preserve">Tõives </t>
  </si>
  <si>
    <t>Gennadi</t>
  </si>
  <si>
    <t>30+30 lasku</t>
  </si>
  <si>
    <t>20+20 lasku</t>
  </si>
  <si>
    <t xml:space="preserve">Toomas </t>
  </si>
  <si>
    <t xml:space="preserve">20+20 lasku mix </t>
  </si>
  <si>
    <t>50m "Jooksev metssiga"</t>
  </si>
  <si>
    <t xml:space="preserve"> 30 + 30 lasku</t>
  </si>
  <si>
    <t>20 +20 lasku mix</t>
  </si>
  <si>
    <t>20 +20 lasku  seeniorid 50+</t>
  </si>
  <si>
    <t>Liikuv märk</t>
  </si>
  <si>
    <t xml:space="preserve">Õhupüss 40 l.  </t>
  </si>
  <si>
    <t>Marleen</t>
  </si>
  <si>
    <t>RIISAAR</t>
  </si>
  <si>
    <t xml:space="preserve">Anzela </t>
  </si>
  <si>
    <t xml:space="preserve">Terje </t>
  </si>
  <si>
    <t>BABÕLEVA</t>
  </si>
  <si>
    <t>Marianne</t>
  </si>
  <si>
    <t>TAVITS</t>
  </si>
  <si>
    <t>300m</t>
  </si>
  <si>
    <t xml:space="preserve">3x20 lasku </t>
  </si>
  <si>
    <r>
      <t>Õhupüss 40 l.</t>
    </r>
    <r>
      <rPr>
        <b/>
        <sz val="12"/>
        <rFont val="Times New Roman"/>
        <family val="1"/>
        <charset val="186"/>
      </rPr>
      <t xml:space="preserve">     Täisarvtulemused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</si>
</sst>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9" formatCode="0;[Red]0"/>
    <numFmt numFmtId="194" formatCode="0.0;[Red]0.0"/>
    <numFmt numFmtId="195" formatCode="0.0"/>
  </numFmts>
  <fonts count="46" x14ac:knownFonts="1">
    <font>
      <sz val="10"/>
      <name val="Arial"/>
      <charset val="186"/>
    </font>
    <font>
      <sz val="8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color indexed="10"/>
      <name val="Times New Roman"/>
      <family val="1"/>
      <charset val="186"/>
    </font>
    <font>
      <b/>
      <sz val="12"/>
      <name val="Times New Roman"/>
      <family val="1"/>
    </font>
    <font>
      <b/>
      <u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i/>
      <u/>
      <sz val="12"/>
      <name val="Times New Roman"/>
      <family val="1"/>
    </font>
    <font>
      <sz val="11"/>
      <name val="Times New Roman"/>
      <family val="1"/>
      <charset val="186"/>
    </font>
    <font>
      <sz val="11"/>
      <name val="Times New Roman Baltic"/>
      <family val="1"/>
      <charset val="186"/>
    </font>
    <font>
      <sz val="12"/>
      <name val="Times New Roman Baltic"/>
      <family val="1"/>
      <charset val="186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  <charset val="186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 Baltic"/>
      <family val="1"/>
      <charset val="186"/>
    </font>
    <font>
      <b/>
      <sz val="12"/>
      <name val="Times New Roman Baltic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name val="Times New Roman"/>
      <family val="1"/>
      <charset val="1"/>
    </font>
    <font>
      <sz val="10"/>
      <color indexed="0"/>
      <name val="Verdana"/>
      <family val="2"/>
      <charset val="186"/>
    </font>
    <font>
      <b/>
      <u/>
      <sz val="12"/>
      <name val="Times New Roman"/>
      <family val="1"/>
      <charset val="186"/>
    </font>
    <font>
      <b/>
      <u/>
      <sz val="12"/>
      <name val="Times New Roman"/>
      <family val="1"/>
    </font>
    <font>
      <sz val="12"/>
      <name val="Times New Roman"/>
      <family val="1"/>
      <charset val="1"/>
    </font>
    <font>
      <sz val="12"/>
      <name val="Times New Roman Baltic"/>
      <charset val="186"/>
    </font>
    <font>
      <i/>
      <u/>
      <sz val="11"/>
      <name val="Times New Roman"/>
      <family val="1"/>
      <charset val="186"/>
    </font>
    <font>
      <sz val="11"/>
      <name val="Times New Roman Baltic"/>
      <charset val="186"/>
    </font>
    <font>
      <b/>
      <sz val="12"/>
      <name val="Times New Roman"/>
      <family val="1"/>
      <charset val="1"/>
    </font>
    <font>
      <b/>
      <sz val="12"/>
      <name val="Times New Roman Baltic"/>
      <family val="1"/>
      <charset val="186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F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 style="thin">
        <color indexed="0"/>
      </diagonal>
    </border>
  </borders>
  <cellStyleXfs count="10">
    <xf numFmtId="0" fontId="0" fillId="0" borderId="0"/>
    <xf numFmtId="0" fontId="9" fillId="0" borderId="0"/>
    <xf numFmtId="0" fontId="9" fillId="0" borderId="0"/>
    <xf numFmtId="0" fontId="36" fillId="0" borderId="0"/>
    <xf numFmtId="0" fontId="16" fillId="0" borderId="0"/>
    <xf numFmtId="0" fontId="16" fillId="0" borderId="1"/>
    <xf numFmtId="0" fontId="16" fillId="0" borderId="0"/>
    <xf numFmtId="0" fontId="16" fillId="0" borderId="0"/>
    <xf numFmtId="0" fontId="25" fillId="0" borderId="0"/>
    <xf numFmtId="0" fontId="9" fillId="0" borderId="0"/>
  </cellStyleXfs>
  <cellXfs count="3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0" fontId="5" fillId="0" borderId="0" xfId="0" applyFont="1"/>
    <xf numFmtId="0" fontId="7" fillId="0" borderId="0" xfId="0" applyFont="1" applyAlignment="1"/>
    <xf numFmtId="0" fontId="37" fillId="0" borderId="0" xfId="0" applyFont="1"/>
    <xf numFmtId="0" fontId="3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Alignment="1"/>
    <xf numFmtId="0" fontId="7" fillId="0" borderId="0" xfId="9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94" fontId="5" fillId="0" borderId="0" xfId="0" applyNumberFormat="1" applyFont="1" applyAlignment="1">
      <alignment horizontal="center"/>
    </xf>
    <xf numFmtId="0" fontId="2" fillId="0" borderId="0" xfId="0" applyFont="1" applyFill="1" applyBorder="1"/>
    <xf numFmtId="195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>
      <alignment horizontal="center"/>
    </xf>
    <xf numFmtId="0" fontId="38" fillId="0" borderId="0" xfId="3" applyFont="1"/>
    <xf numFmtId="0" fontId="7" fillId="0" borderId="0" xfId="3" applyFont="1"/>
    <xf numFmtId="0" fontId="7" fillId="0" borderId="0" xfId="1" quotePrefix="1" applyFont="1"/>
    <xf numFmtId="0" fontId="7" fillId="0" borderId="0" xfId="1" applyFont="1"/>
    <xf numFmtId="0" fontId="7" fillId="0" borderId="0" xfId="2" applyFont="1" applyFill="1"/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4" fillId="0" borderId="0" xfId="3" applyFont="1" applyAlignment="1">
      <alignment horizontal="left"/>
    </xf>
    <xf numFmtId="0" fontId="7" fillId="0" borderId="0" xfId="2" applyFont="1"/>
    <xf numFmtId="0" fontId="38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7" fillId="0" borderId="0" xfId="1" applyFont="1" applyFill="1"/>
    <xf numFmtId="0" fontId="6" fillId="0" borderId="0" xfId="1" applyFont="1"/>
    <xf numFmtId="0" fontId="8" fillId="0" borderId="0" xfId="1" applyFont="1"/>
    <xf numFmtId="0" fontId="15" fillId="0" borderId="0" xfId="3" applyFont="1"/>
    <xf numFmtId="0" fontId="2" fillId="0" borderId="0" xfId="3" applyFont="1"/>
    <xf numFmtId="0" fontId="7" fillId="0" borderId="0" xfId="6" applyFont="1"/>
    <xf numFmtId="0" fontId="5" fillId="0" borderId="0" xfId="6" applyFont="1" applyAlignment="1">
      <alignment horizontal="center"/>
    </xf>
    <xf numFmtId="195" fontId="7" fillId="0" borderId="0" xfId="6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7" fillId="0" borderId="0" xfId="6" quotePrefix="1" applyFont="1" applyAlignment="1">
      <alignment horizontal="center"/>
    </xf>
    <xf numFmtId="0" fontId="7" fillId="0" borderId="0" xfId="6" applyFont="1" applyFill="1" applyAlignment="1">
      <alignment horizontal="left"/>
    </xf>
    <xf numFmtId="0" fontId="6" fillId="0" borderId="0" xfId="6" applyFont="1" applyFill="1" applyBorder="1" applyAlignment="1">
      <alignment horizontal="left"/>
    </xf>
    <xf numFmtId="0" fontId="5" fillId="0" borderId="1" xfId="6" applyFont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7" fillId="0" borderId="1" xfId="6" applyFont="1" applyBorder="1"/>
    <xf numFmtId="0" fontId="10" fillId="0" borderId="0" xfId="6" applyFont="1" applyFill="1" applyAlignment="1">
      <alignment horizontal="center"/>
    </xf>
    <xf numFmtId="0" fontId="2" fillId="0" borderId="0" xfId="6" applyFont="1" applyAlignment="1">
      <alignment horizontal="left"/>
    </xf>
    <xf numFmtId="0" fontId="37" fillId="0" borderId="0" xfId="6" applyFont="1"/>
    <xf numFmtId="0" fontId="7" fillId="0" borderId="0" xfId="6" applyFont="1" applyFill="1" applyAlignment="1">
      <alignment horizontal="center"/>
    </xf>
    <xf numFmtId="0" fontId="3" fillId="0" borderId="0" xfId="6" applyFont="1" applyAlignment="1">
      <alignment horizontal="center"/>
    </xf>
    <xf numFmtId="195" fontId="3" fillId="0" borderId="0" xfId="6" applyNumberFormat="1" applyFont="1" applyAlignment="1">
      <alignment horizontal="center"/>
    </xf>
    <xf numFmtId="0" fontId="39" fillId="0" borderId="0" xfId="6" applyFont="1"/>
    <xf numFmtId="0" fontId="7" fillId="0" borderId="1" xfId="3" applyFont="1" applyBorder="1"/>
    <xf numFmtId="0" fontId="7" fillId="0" borderId="1" xfId="3" applyFont="1" applyBorder="1" applyAlignment="1">
      <alignment horizontal="center"/>
    </xf>
    <xf numFmtId="0" fontId="7" fillId="0" borderId="0" xfId="3" applyFont="1" applyBorder="1"/>
    <xf numFmtId="0" fontId="2" fillId="0" borderId="0" xfId="3" applyFont="1" applyAlignment="1">
      <alignment horizontal="center"/>
    </xf>
    <xf numFmtId="0" fontId="2" fillId="0" borderId="1" xfId="3" applyFont="1" applyBorder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95" fontId="3" fillId="0" borderId="0" xfId="3" applyNumberFormat="1" applyFont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2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0" fontId="7" fillId="0" borderId="1" xfId="0" applyFont="1" applyFill="1" applyBorder="1"/>
    <xf numFmtId="0" fontId="7" fillId="0" borderId="1" xfId="3" applyFont="1" applyBorder="1" applyAlignment="1"/>
    <xf numFmtId="0" fontId="7" fillId="0" borderId="1" xfId="3" applyFont="1" applyBorder="1" applyAlignment="1">
      <alignment horizontal="left"/>
    </xf>
    <xf numFmtId="0" fontId="5" fillId="0" borderId="1" xfId="3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3" fillId="0" borderId="0" xfId="1" applyFont="1" applyAlignment="1">
      <alignment horizontal="center"/>
    </xf>
    <xf numFmtId="0" fontId="7" fillId="0" borderId="0" xfId="9" quotePrefix="1" applyFont="1" applyAlignment="1">
      <alignment horizontal="center"/>
    </xf>
    <xf numFmtId="0" fontId="7" fillId="0" borderId="0" xfId="9" applyFont="1" applyFill="1" applyBorder="1"/>
    <xf numFmtId="0" fontId="7" fillId="0" borderId="0" xfId="9" applyFont="1" applyBorder="1"/>
    <xf numFmtId="0" fontId="2" fillId="0" borderId="0" xfId="4" applyFont="1"/>
    <xf numFmtId="0" fontId="7" fillId="0" borderId="0" xfId="4" applyFont="1"/>
    <xf numFmtId="0" fontId="2" fillId="0" borderId="0" xfId="4" applyFont="1" applyAlignment="1">
      <alignment horizontal="center"/>
    </xf>
    <xf numFmtId="0" fontId="2" fillId="0" borderId="0" xfId="4" applyFont="1" applyAlignment="1">
      <alignment horizontal="left"/>
    </xf>
    <xf numFmtId="0" fontId="2" fillId="0" borderId="0" xfId="4" applyFont="1" applyBorder="1"/>
    <xf numFmtId="0" fontId="5" fillId="0" borderId="0" xfId="4" applyFont="1" applyAlignment="1">
      <alignment horizontal="center"/>
    </xf>
    <xf numFmtId="49" fontId="2" fillId="0" borderId="0" xfId="4" applyNumberFormat="1" applyFont="1" applyAlignment="1">
      <alignment horizontal="left"/>
    </xf>
    <xf numFmtId="0" fontId="7" fillId="0" borderId="0" xfId="4" applyFont="1" applyBorder="1"/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left"/>
    </xf>
    <xf numFmtId="195" fontId="3" fillId="0" borderId="0" xfId="4" applyNumberFormat="1" applyFont="1" applyAlignment="1">
      <alignment horizontal="center"/>
    </xf>
    <xf numFmtId="0" fontId="2" fillId="0" borderId="0" xfId="4" applyFont="1" applyBorder="1" applyAlignment="1">
      <alignment horizontal="left"/>
    </xf>
    <xf numFmtId="0" fontId="7" fillId="0" borderId="0" xfId="4" applyFont="1" applyAlignment="1">
      <alignment horizontal="left"/>
    </xf>
    <xf numFmtId="0" fontId="7" fillId="0" borderId="0" xfId="4" applyFont="1" applyFill="1" applyAlignment="1">
      <alignment horizontal="center"/>
    </xf>
    <xf numFmtId="0" fontId="7" fillId="0" borderId="0" xfId="4" applyFont="1" applyFill="1"/>
    <xf numFmtId="0" fontId="7" fillId="0" borderId="1" xfId="4" applyFont="1" applyBorder="1"/>
    <xf numFmtId="0" fontId="7" fillId="0" borderId="1" xfId="4" applyFont="1" applyBorder="1" applyAlignment="1">
      <alignment horizontal="center"/>
    </xf>
    <xf numFmtId="0" fontId="14" fillId="0" borderId="0" xfId="4" applyFont="1" applyAlignment="1">
      <alignment horizontal="left"/>
    </xf>
    <xf numFmtId="0" fontId="7" fillId="0" borderId="0" xfId="4" applyFont="1" applyBorder="1" applyAlignment="1">
      <alignment horizontal="center"/>
    </xf>
    <xf numFmtId="0" fontId="7" fillId="0" borderId="0" xfId="4" applyFont="1" applyFill="1" applyAlignment="1">
      <alignment horizontal="left"/>
    </xf>
    <xf numFmtId="195" fontId="40" fillId="0" borderId="0" xfId="4" applyNumberFormat="1" applyFont="1" applyAlignment="1">
      <alignment horizontal="center"/>
    </xf>
    <xf numFmtId="0" fontId="7" fillId="0" borderId="0" xfId="4" applyFont="1" applyFill="1" applyAlignment="1"/>
    <xf numFmtId="0" fontId="2" fillId="0" borderId="0" xfId="0" quotePrefix="1" applyNumberFormat="1" applyFont="1" applyAlignment="1">
      <alignment horizontal="center"/>
    </xf>
    <xf numFmtId="0" fontId="7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6" applyFont="1"/>
    <xf numFmtId="0" fontId="2" fillId="0" borderId="0" xfId="0" applyFont="1" applyFill="1" applyAlignment="1"/>
    <xf numFmtId="49" fontId="7" fillId="0" borderId="0" xfId="4" quotePrefix="1" applyNumberFormat="1" applyFont="1" applyAlignment="1">
      <alignment horizontal="center"/>
    </xf>
    <xf numFmtId="49" fontId="7" fillId="0" borderId="0" xfId="4" applyNumberFormat="1" applyFont="1" applyAlignment="1">
      <alignment horizontal="center"/>
    </xf>
    <xf numFmtId="49" fontId="7" fillId="0" borderId="0" xfId="3" applyNumberFormat="1" applyFont="1" applyAlignment="1">
      <alignment horizontal="center"/>
    </xf>
    <xf numFmtId="49" fontId="7" fillId="0" borderId="0" xfId="6" applyNumberFormat="1" applyFont="1" applyAlignment="1">
      <alignment horizontal="center"/>
    </xf>
    <xf numFmtId="0" fontId="7" fillId="0" borderId="0" xfId="9" quotePrefix="1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/>
    <xf numFmtId="0" fontId="41" fillId="0" borderId="0" xfId="0" applyFont="1"/>
    <xf numFmtId="0" fontId="41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41" fillId="0" borderId="0" xfId="0" applyFont="1" applyFill="1" applyAlignment="1">
      <alignment horizontal="center"/>
    </xf>
    <xf numFmtId="0" fontId="2" fillId="0" borderId="0" xfId="1" applyFont="1" applyBorder="1"/>
    <xf numFmtId="0" fontId="17" fillId="0" borderId="0" xfId="1" applyFont="1"/>
    <xf numFmtId="0" fontId="17" fillId="0" borderId="0" xfId="3" applyFont="1"/>
    <xf numFmtId="0" fontId="41" fillId="0" borderId="0" xfId="3" applyFont="1"/>
    <xf numFmtId="0" fontId="17" fillId="0" borderId="0" xfId="2" applyFont="1"/>
    <xf numFmtId="0" fontId="41" fillId="0" borderId="0" xfId="0" applyFont="1"/>
    <xf numFmtId="0" fontId="41" fillId="0" borderId="0" xfId="0" applyFont="1" applyBorder="1" applyAlignment="1">
      <alignment horizontal="left" wrapText="1"/>
    </xf>
    <xf numFmtId="0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17" fillId="0" borderId="0" xfId="1" quotePrefix="1" applyFont="1"/>
    <xf numFmtId="0" fontId="18" fillId="0" borderId="0" xfId="1" applyFont="1"/>
    <xf numFmtId="0" fontId="41" fillId="0" borderId="0" xfId="3" applyFont="1" applyAlignment="1">
      <alignment horizontal="center"/>
    </xf>
    <xf numFmtId="1" fontId="12" fillId="0" borderId="0" xfId="7" applyNumberFormat="1" applyFont="1" applyFill="1" applyAlignment="1">
      <alignment horizontal="center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3" applyFont="1"/>
    <xf numFmtId="0" fontId="11" fillId="0" borderId="0" xfId="3" applyFont="1" applyAlignment="1">
      <alignment horizontal="center"/>
    </xf>
    <xf numFmtId="0" fontId="11" fillId="0" borderId="1" xfId="4" applyFont="1" applyBorder="1" applyAlignment="1">
      <alignment vertical="center"/>
    </xf>
    <xf numFmtId="0" fontId="11" fillId="0" borderId="1" xfId="4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" xfId="3" applyFont="1" applyBorder="1"/>
    <xf numFmtId="0" fontId="11" fillId="0" borderId="1" xfId="3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0" xfId="4" applyFont="1" applyFill="1" applyAlignment="1">
      <alignment horizontal="center" vertical="center"/>
    </xf>
    <xf numFmtId="0" fontId="11" fillId="0" borderId="0" xfId="0" quotePrefix="1" applyNumberFormat="1" applyFont="1" applyAlignment="1">
      <alignment horizontal="center"/>
    </xf>
    <xf numFmtId="0" fontId="3" fillId="0" borderId="0" xfId="3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0" xfId="0" applyFont="1"/>
    <xf numFmtId="0" fontId="11" fillId="0" borderId="0" xfId="0" applyFont="1" applyBorder="1" applyAlignment="1"/>
    <xf numFmtId="0" fontId="11" fillId="0" borderId="1" xfId="0" applyFont="1" applyBorder="1" applyAlignment="1"/>
    <xf numFmtId="0" fontId="42" fillId="0" borderId="0" xfId="0" applyFont="1" applyBorder="1"/>
    <xf numFmtId="0" fontId="43" fillId="0" borderId="0" xfId="0" applyFont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6" applyFont="1" applyFill="1" applyBorder="1" applyAlignment="1">
      <alignment horizontal="left"/>
    </xf>
    <xf numFmtId="0" fontId="28" fillId="0" borderId="0" xfId="0" applyFont="1"/>
    <xf numFmtId="0" fontId="27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" fillId="0" borderId="0" xfId="7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3" fillId="0" borderId="0" xfId="0" applyFont="1"/>
    <xf numFmtId="0" fontId="22" fillId="0" borderId="0" xfId="0" applyFont="1"/>
    <xf numFmtId="0" fontId="11" fillId="0" borderId="0" xfId="0" applyFont="1" applyAlignment="1">
      <alignment horizontal="left"/>
    </xf>
    <xf numFmtId="0" fontId="2" fillId="0" borderId="0" xfId="7" applyFont="1" applyAlignment="1"/>
    <xf numFmtId="0" fontId="11" fillId="0" borderId="0" xfId="7" applyFont="1" applyAlignment="1"/>
    <xf numFmtId="0" fontId="11" fillId="0" borderId="0" xfId="7" applyFont="1" applyAlignment="1">
      <alignment horizontal="center"/>
    </xf>
    <xf numFmtId="0" fontId="38" fillId="0" borderId="0" xfId="3" applyNumberFormat="1" applyFont="1" applyFill="1" applyBorder="1" applyAlignment="1">
      <alignment horizontal="left"/>
    </xf>
    <xf numFmtId="0" fontId="41" fillId="0" borderId="0" xfId="3" applyNumberFormat="1" applyFont="1" applyFill="1" applyBorder="1" applyAlignment="1">
      <alignment horizontal="center"/>
    </xf>
    <xf numFmtId="0" fontId="41" fillId="0" borderId="0" xfId="3" applyNumberFormat="1" applyFont="1" applyFill="1" applyBorder="1" applyAlignment="1">
      <alignment horizontal="left"/>
    </xf>
    <xf numFmtId="0" fontId="11" fillId="0" borderId="0" xfId="0" applyFont="1" applyFill="1"/>
    <xf numFmtId="0" fontId="41" fillId="0" borderId="0" xfId="0" applyNumberFormat="1" applyFont="1" applyFill="1" applyBorder="1" applyAlignment="1">
      <alignment horizontal="left"/>
    </xf>
    <xf numFmtId="0" fontId="3" fillId="0" borderId="0" xfId="0" applyFont="1"/>
    <xf numFmtId="195" fontId="2" fillId="0" borderId="0" xfId="0" applyNumberFormat="1" applyFont="1" applyFill="1" applyAlignment="1">
      <alignment horizontal="center"/>
    </xf>
    <xf numFmtId="195" fontId="2" fillId="0" borderId="0" xfId="3" applyNumberFormat="1" applyFont="1" applyFill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44" fillId="0" borderId="0" xfId="0" applyFont="1"/>
    <xf numFmtId="0" fontId="44" fillId="0" borderId="0" xfId="0" applyFont="1" applyAlignment="1">
      <alignment horizontal="center"/>
    </xf>
    <xf numFmtId="0" fontId="44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0" xfId="0" applyFont="1" applyBorder="1"/>
    <xf numFmtId="0" fontId="44" fillId="0" borderId="0" xfId="0" applyFont="1" applyBorder="1" applyAlignment="1">
      <alignment horizontal="center"/>
    </xf>
    <xf numFmtId="0" fontId="11" fillId="0" borderId="0" xfId="3" applyFont="1" applyBorder="1"/>
    <xf numFmtId="0" fontId="11" fillId="0" borderId="0" xfId="3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11" fillId="0" borderId="0" xfId="0" applyFont="1" applyFill="1" applyBorder="1"/>
    <xf numFmtId="0" fontId="2" fillId="0" borderId="0" xfId="4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2" fillId="0" borderId="0" xfId="4" applyFont="1" applyAlignment="1">
      <alignment vertic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1" applyFont="1"/>
    <xf numFmtId="0" fontId="11" fillId="0" borderId="0" xfId="1" applyFont="1" applyAlignment="1">
      <alignment horizontal="center"/>
    </xf>
    <xf numFmtId="0" fontId="11" fillId="0" borderId="0" xfId="1" applyFont="1"/>
    <xf numFmtId="0" fontId="38" fillId="0" borderId="0" xfId="3" applyFont="1"/>
    <xf numFmtId="0" fontId="41" fillId="0" borderId="0" xfId="3" applyFont="1" applyAlignment="1">
      <alignment horizontal="center"/>
    </xf>
    <xf numFmtId="0" fontId="41" fillId="0" borderId="0" xfId="3" applyFont="1"/>
    <xf numFmtId="0" fontId="17" fillId="0" borderId="0" xfId="2" applyFont="1" applyAlignment="1">
      <alignment horizontal="center"/>
    </xf>
    <xf numFmtId="0" fontId="38" fillId="0" borderId="0" xfId="0" applyFont="1" applyBorder="1" applyAlignment="1">
      <alignment horizontal="left"/>
    </xf>
    <xf numFmtId="0" fontId="26" fillId="0" borderId="0" xfId="1" applyFont="1"/>
    <xf numFmtId="0" fontId="3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13" fillId="0" borderId="0" xfId="0" applyFont="1" applyFill="1" applyBorder="1"/>
    <xf numFmtId="0" fontId="17" fillId="0" borderId="0" xfId="0" applyFont="1"/>
    <xf numFmtId="0" fontId="17" fillId="0" borderId="0" xfId="0" applyFont="1" applyFill="1"/>
    <xf numFmtId="0" fontId="17" fillId="0" borderId="0" xfId="0" applyFont="1" applyBorder="1"/>
    <xf numFmtId="0" fontId="12" fillId="0" borderId="0" xfId="0" applyFont="1" applyAlignment="1">
      <alignment horizontal="center"/>
    </xf>
    <xf numFmtId="0" fontId="3" fillId="0" borderId="1" xfId="8" applyFont="1" applyBorder="1" applyAlignment="1">
      <alignment horizontal="center"/>
    </xf>
    <xf numFmtId="0" fontId="12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29" fillId="0" borderId="0" xfId="0" applyFont="1" applyFill="1" applyBorder="1"/>
    <xf numFmtId="49" fontId="31" fillId="0" borderId="0" xfId="0" applyNumberFormat="1" applyFont="1" applyFill="1" applyBorder="1" applyAlignment="1"/>
    <xf numFmtId="0" fontId="31" fillId="0" borderId="0" xfId="0" applyFont="1" applyFill="1" applyBorder="1" applyAlignment="1">
      <alignment horizontal="center"/>
    </xf>
    <xf numFmtId="189" fontId="3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8" applyFont="1"/>
    <xf numFmtId="0" fontId="3" fillId="0" borderId="1" xfId="8" applyFont="1" applyBorder="1" applyAlignment="1">
      <alignment horizontal="left"/>
    </xf>
    <xf numFmtId="0" fontId="24" fillId="0" borderId="0" xfId="0" applyFont="1" applyAlignment="1">
      <alignment horizontal="center"/>
    </xf>
    <xf numFmtId="0" fontId="11" fillId="0" borderId="0" xfId="8" applyFont="1"/>
    <xf numFmtId="0" fontId="11" fillId="0" borderId="0" xfId="8" applyFont="1" applyAlignment="1">
      <alignment horizontal="center"/>
    </xf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189" fontId="12" fillId="0" borderId="0" xfId="0" applyNumberFormat="1" applyFont="1" applyFill="1" applyBorder="1" applyAlignment="1" applyProtection="1">
      <alignment horizontal="left"/>
      <protection locked="0"/>
    </xf>
    <xf numFmtId="189" fontId="2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Border="1" applyAlignment="1">
      <alignment horizontal="center"/>
    </xf>
    <xf numFmtId="0" fontId="21" fillId="0" borderId="0" xfId="5" applyFont="1" applyBorder="1" applyAlignment="1">
      <alignment horizontal="center" vertical="center"/>
    </xf>
    <xf numFmtId="0" fontId="2" fillId="0" borderId="0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11" fillId="0" borderId="0" xfId="5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Alignment="1">
      <alignment horizontal="left"/>
    </xf>
    <xf numFmtId="0" fontId="0" fillId="0" borderId="0" xfId="0" applyNumberFormat="1"/>
    <xf numFmtId="0" fontId="3" fillId="0" borderId="0" xfId="8" applyFont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31" fillId="0" borderId="0" xfId="0" applyFont="1" applyAlignment="1"/>
    <xf numFmtId="0" fontId="19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9" applyFont="1" applyFill="1" applyBorder="1" applyAlignment="1">
      <alignment horizontal="center"/>
    </xf>
    <xf numFmtId="0" fontId="3" fillId="0" borderId="0" xfId="8" applyFont="1" applyAlignment="1">
      <alignment horizontal="center"/>
    </xf>
    <xf numFmtId="0" fontId="27" fillId="0" borderId="0" xfId="6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quotePrefix="1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6" applyFont="1" applyFill="1"/>
    <xf numFmtId="0" fontId="11" fillId="0" borderId="0" xfId="6" applyFont="1" applyFill="1" applyAlignment="1">
      <alignment horizontal="left"/>
    </xf>
    <xf numFmtId="0" fontId="11" fillId="0" borderId="0" xfId="6" applyFont="1" applyFill="1" applyAlignment="1">
      <alignment horizontal="center"/>
    </xf>
    <xf numFmtId="0" fontId="11" fillId="0" borderId="0" xfId="6" applyFont="1" applyFill="1"/>
    <xf numFmtId="0" fontId="3" fillId="0" borderId="0" xfId="6" applyFont="1" applyFill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2" fillId="0" borderId="0" xfId="6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4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7" fillId="0" borderId="0" xfId="4" applyFont="1" applyAlignment="1">
      <alignment horizontal="left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5" fillId="0" borderId="0" xfId="4" applyFont="1" applyAlignment="1">
      <alignment horizontal="left"/>
    </xf>
    <xf numFmtId="0" fontId="3" fillId="0" borderId="0" xfId="4" applyFont="1" applyFill="1" applyAlignment="1">
      <alignment horizontal="center"/>
    </xf>
    <xf numFmtId="0" fontId="11" fillId="0" borderId="1" xfId="4" applyFont="1" applyBorder="1"/>
    <xf numFmtId="0" fontId="11" fillId="0" borderId="1" xfId="4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7" fillId="0" borderId="0" xfId="4" applyFont="1" applyFill="1"/>
    <xf numFmtId="195" fontId="2" fillId="0" borderId="0" xfId="0" applyNumberFormat="1" applyFont="1" applyAlignment="1">
      <alignment horizontal="center"/>
    </xf>
    <xf numFmtId="195" fontId="2" fillId="0" borderId="0" xfId="6" applyNumberFormat="1" applyFont="1" applyFill="1" applyAlignment="1">
      <alignment horizontal="center"/>
    </xf>
    <xf numFmtId="0" fontId="41" fillId="0" borderId="0" xfId="0" applyFont="1" applyFill="1" applyBorder="1"/>
    <xf numFmtId="0" fontId="27" fillId="0" borderId="0" xfId="6" applyFont="1" applyAlignment="1">
      <alignment horizontal="left"/>
    </xf>
    <xf numFmtId="0" fontId="3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34" fillId="0" borderId="0" xfId="0" applyFont="1"/>
    <xf numFmtId="0" fontId="42" fillId="0" borderId="0" xfId="0" applyFont="1"/>
    <xf numFmtId="0" fontId="28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0" xfId="6" applyFont="1"/>
    <xf numFmtId="0" fontId="11" fillId="0" borderId="0" xfId="6" applyFont="1"/>
    <xf numFmtId="0" fontId="11" fillId="0" borderId="0" xfId="6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5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7" applyFont="1"/>
    <xf numFmtId="0" fontId="11" fillId="0" borderId="0" xfId="0" applyFont="1" applyAlignment="1"/>
    <xf numFmtId="0" fontId="29" fillId="0" borderId="0" xfId="0" applyFont="1" applyFill="1"/>
    <xf numFmtId="0" fontId="12" fillId="0" borderId="0" xfId="0" applyFont="1" applyBorder="1" applyAlignment="1"/>
    <xf numFmtId="0" fontId="29" fillId="0" borderId="0" xfId="7" applyFont="1"/>
    <xf numFmtId="0" fontId="29" fillId="0" borderId="0" xfId="0" applyFont="1" applyFill="1" applyBorder="1" applyAlignment="1">
      <alignment horizontal="center"/>
    </xf>
    <xf numFmtId="195" fontId="29" fillId="0" borderId="0" xfId="0" applyNumberFormat="1" applyFont="1" applyFill="1" applyBorder="1" applyAlignment="1">
      <alignment horizontal="center"/>
    </xf>
    <xf numFmtId="195" fontId="13" fillId="0" borderId="0" xfId="7" applyNumberFormat="1" applyFont="1" applyFill="1" applyAlignment="1">
      <alignment horizontal="center"/>
    </xf>
    <xf numFmtId="195" fontId="29" fillId="0" borderId="0" xfId="7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0" xfId="0" applyFont="1" applyFill="1"/>
    <xf numFmtId="0" fontId="3" fillId="0" borderId="0" xfId="6" applyFont="1" applyFill="1" applyAlignment="1">
      <alignment horizontal="center"/>
    </xf>
    <xf numFmtId="0" fontId="3" fillId="0" borderId="0" xfId="8" applyFont="1" applyFill="1" applyAlignment="1">
      <alignment horizontal="center"/>
    </xf>
    <xf numFmtId="0" fontId="11" fillId="0" borderId="0" xfId="8" applyFont="1" applyAlignment="1">
      <alignment horizontal="left"/>
    </xf>
  </cellXfs>
  <cellStyles count="10">
    <cellStyle name="Normaallaad 2" xfId="1"/>
    <cellStyle name="Normaallaad 3" xfId="2"/>
    <cellStyle name="Normal" xfId="0" builtinId="0"/>
    <cellStyle name="Normal 2" xfId="3"/>
    <cellStyle name="Normal 2 2" xfId="4"/>
    <cellStyle name="Normal 2 2 2" xfId="5"/>
    <cellStyle name="Normal 3" xfId="6"/>
    <cellStyle name="Normal 3 2" xfId="7"/>
    <cellStyle name="Normal 4" xfId="8"/>
    <cellStyle name="Normal_Sheet1" xfId="9"/>
  </cellStyles>
  <dxfs count="5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H27" sqref="H27"/>
    </sheetView>
  </sheetViews>
  <sheetFormatPr baseColWidth="10" defaultColWidth="9.1640625" defaultRowHeight="16" x14ac:dyDescent="0.2"/>
  <cols>
    <col min="1" max="1" width="3.6640625" style="42" customWidth="1"/>
    <col min="2" max="2" width="6.6640625" style="42" customWidth="1"/>
    <col min="3" max="3" width="17.5" style="42" customWidth="1"/>
    <col min="4" max="4" width="16.33203125" style="43" customWidth="1"/>
    <col min="5" max="5" width="5.5" style="42" customWidth="1"/>
    <col min="6" max="6" width="21.33203125" style="42" customWidth="1"/>
    <col min="7" max="7" width="10.33203125" style="42" customWidth="1"/>
    <col min="8" max="8" width="7" style="42" customWidth="1"/>
    <col min="9" max="9" width="6" style="42" customWidth="1"/>
    <col min="10" max="16384" width="9.1640625" style="42"/>
  </cols>
  <sheetData>
    <row r="1" spans="1:7" x14ac:dyDescent="0.2">
      <c r="B1" s="57" t="s">
        <v>348</v>
      </c>
    </row>
    <row r="2" spans="1:7" x14ac:dyDescent="0.2">
      <c r="A2" s="55"/>
      <c r="B2" s="235" t="s">
        <v>418</v>
      </c>
      <c r="C2" s="54"/>
      <c r="E2" s="45"/>
      <c r="F2" s="45"/>
      <c r="G2" s="45"/>
    </row>
    <row r="3" spans="1:7" x14ac:dyDescent="0.2">
      <c r="A3" s="138">
        <v>1</v>
      </c>
      <c r="B3" s="177">
        <v>121</v>
      </c>
      <c r="C3" s="137" t="s">
        <v>353</v>
      </c>
      <c r="D3" s="140" t="s">
        <v>199</v>
      </c>
      <c r="E3" s="148">
        <v>1967</v>
      </c>
      <c r="F3" s="145" t="s">
        <v>349</v>
      </c>
      <c r="G3" s="45"/>
    </row>
    <row r="4" spans="1:7" x14ac:dyDescent="0.2">
      <c r="A4" s="138">
        <v>2</v>
      </c>
      <c r="B4" s="177">
        <v>119</v>
      </c>
      <c r="C4" s="136" t="s">
        <v>198</v>
      </c>
      <c r="D4" s="145" t="s">
        <v>197</v>
      </c>
      <c r="E4" s="148">
        <v>1969</v>
      </c>
      <c r="F4" s="144" t="s">
        <v>354</v>
      </c>
      <c r="G4" s="45"/>
    </row>
    <row r="5" spans="1:7" x14ac:dyDescent="0.2">
      <c r="A5" s="138">
        <v>3</v>
      </c>
      <c r="B5" s="177">
        <v>119</v>
      </c>
      <c r="C5" s="32" t="s">
        <v>355</v>
      </c>
      <c r="D5" s="140" t="s">
        <v>192</v>
      </c>
      <c r="E5" s="148">
        <v>1996</v>
      </c>
      <c r="F5" s="144" t="s">
        <v>356</v>
      </c>
      <c r="G5" s="45"/>
    </row>
    <row r="6" spans="1:7" x14ac:dyDescent="0.2">
      <c r="A6" s="138">
        <v>4</v>
      </c>
      <c r="B6" s="41">
        <v>115</v>
      </c>
      <c r="C6" s="137" t="s">
        <v>216</v>
      </c>
      <c r="D6" s="145" t="s">
        <v>194</v>
      </c>
      <c r="E6" s="148">
        <v>1967</v>
      </c>
      <c r="F6" s="144" t="s">
        <v>349</v>
      </c>
      <c r="G6" s="45"/>
    </row>
    <row r="7" spans="1:7" x14ac:dyDescent="0.2">
      <c r="A7" s="138">
        <v>5</v>
      </c>
      <c r="B7" s="41">
        <v>113</v>
      </c>
      <c r="C7" s="32" t="s">
        <v>357</v>
      </c>
      <c r="D7" s="144" t="s">
        <v>195</v>
      </c>
      <c r="E7" s="148">
        <v>1960</v>
      </c>
      <c r="F7" s="144" t="s">
        <v>356</v>
      </c>
      <c r="G7" s="45"/>
    </row>
    <row r="8" spans="1:7" x14ac:dyDescent="0.2">
      <c r="A8" s="138">
        <v>6</v>
      </c>
      <c r="B8" s="41">
        <v>108</v>
      </c>
      <c r="C8" s="137" t="s">
        <v>358</v>
      </c>
      <c r="D8" s="144" t="s">
        <v>362</v>
      </c>
      <c r="E8" s="148">
        <v>1962</v>
      </c>
      <c r="F8" s="144" t="s">
        <v>190</v>
      </c>
      <c r="G8" s="45"/>
    </row>
    <row r="9" spans="1:7" x14ac:dyDescent="0.2">
      <c r="A9" s="138">
        <v>7</v>
      </c>
      <c r="B9" s="177">
        <v>107</v>
      </c>
      <c r="C9" s="137" t="s">
        <v>237</v>
      </c>
      <c r="D9" s="144" t="s">
        <v>363</v>
      </c>
      <c r="E9" s="148">
        <v>1968</v>
      </c>
      <c r="F9" s="145" t="s">
        <v>176</v>
      </c>
      <c r="G9" s="45"/>
    </row>
    <row r="10" spans="1:7" ht="15.75" customHeight="1" x14ac:dyDescent="0.2">
      <c r="A10" s="138">
        <v>8</v>
      </c>
      <c r="B10" s="177">
        <v>102</v>
      </c>
      <c r="C10" s="136" t="s">
        <v>359</v>
      </c>
      <c r="D10" s="145" t="s">
        <v>1</v>
      </c>
      <c r="E10" s="148">
        <v>1997</v>
      </c>
      <c r="F10" s="145" t="s">
        <v>176</v>
      </c>
      <c r="G10" s="45"/>
    </row>
    <row r="11" spans="1:7" x14ac:dyDescent="0.2">
      <c r="A11" s="138">
        <v>9</v>
      </c>
      <c r="B11" s="177">
        <v>93</v>
      </c>
      <c r="C11" s="136" t="s">
        <v>75</v>
      </c>
      <c r="D11" s="145" t="s">
        <v>364</v>
      </c>
      <c r="E11" s="148">
        <v>1999</v>
      </c>
      <c r="F11" s="145" t="s">
        <v>360</v>
      </c>
      <c r="G11" s="45"/>
    </row>
    <row r="12" spans="1:7" x14ac:dyDescent="0.2">
      <c r="A12" s="138">
        <v>10</v>
      </c>
      <c r="B12" s="175">
        <v>88</v>
      </c>
      <c r="C12" s="139" t="s">
        <v>361</v>
      </c>
      <c r="D12" s="144" t="s">
        <v>365</v>
      </c>
      <c r="E12" s="148">
        <v>1975</v>
      </c>
      <c r="F12" s="144" t="s">
        <v>356</v>
      </c>
      <c r="G12" s="45"/>
    </row>
    <row r="13" spans="1:7" x14ac:dyDescent="0.2">
      <c r="B13" s="236" t="s">
        <v>188</v>
      </c>
    </row>
    <row r="14" spans="1:7" x14ac:dyDescent="0.2">
      <c r="A14" s="138">
        <v>1</v>
      </c>
      <c r="B14" s="176">
        <v>121</v>
      </c>
      <c r="C14" s="227" t="s">
        <v>193</v>
      </c>
      <c r="D14" s="140" t="s">
        <v>192</v>
      </c>
      <c r="E14" s="146">
        <v>1996</v>
      </c>
      <c r="F14" s="140" t="s">
        <v>191</v>
      </c>
    </row>
    <row r="15" spans="1:7" x14ac:dyDescent="0.2">
      <c r="A15" s="138">
        <v>2</v>
      </c>
      <c r="B15" s="177">
        <v>102</v>
      </c>
      <c r="C15" s="136" t="s">
        <v>359</v>
      </c>
      <c r="D15" s="145" t="s">
        <v>1</v>
      </c>
      <c r="E15" s="148">
        <v>1997</v>
      </c>
      <c r="F15" s="145" t="s">
        <v>176</v>
      </c>
    </row>
    <row r="16" spans="1:7" x14ac:dyDescent="0.2">
      <c r="B16" s="236" t="s">
        <v>240</v>
      </c>
      <c r="D16" s="140"/>
      <c r="F16" s="45"/>
    </row>
    <row r="17" spans="1:6" x14ac:dyDescent="0.2">
      <c r="A17" s="138">
        <v>1</v>
      </c>
      <c r="B17" s="177">
        <v>93</v>
      </c>
      <c r="C17" s="136" t="s">
        <v>75</v>
      </c>
      <c r="D17" s="135" t="s">
        <v>364</v>
      </c>
      <c r="E17" s="132">
        <v>1999</v>
      </c>
      <c r="F17" s="135" t="s">
        <v>360</v>
      </c>
    </row>
    <row r="18" spans="1:6" x14ac:dyDescent="0.2">
      <c r="A18" s="138">
        <v>2</v>
      </c>
      <c r="B18" s="177">
        <v>86</v>
      </c>
      <c r="C18" s="137" t="s">
        <v>236</v>
      </c>
      <c r="D18" s="229" t="s">
        <v>199</v>
      </c>
      <c r="E18" s="132"/>
      <c r="F18" s="134" t="s">
        <v>349</v>
      </c>
    </row>
    <row r="19" spans="1:6" x14ac:dyDescent="0.2">
      <c r="A19" s="47"/>
      <c r="B19" s="48"/>
      <c r="D19" s="158"/>
      <c r="E19" s="232"/>
      <c r="F19" s="232"/>
    </row>
    <row r="20" spans="1:6" x14ac:dyDescent="0.2">
      <c r="B20" s="237" t="s">
        <v>419</v>
      </c>
      <c r="C20" s="56"/>
      <c r="D20" s="158"/>
      <c r="E20" s="232"/>
      <c r="F20" s="232"/>
    </row>
    <row r="21" spans="1:6" x14ac:dyDescent="0.2">
      <c r="A21" s="146">
        <v>1</v>
      </c>
      <c r="B21" s="78">
        <v>119</v>
      </c>
      <c r="C21" s="45" t="s">
        <v>45</v>
      </c>
      <c r="D21" s="229" t="s">
        <v>177</v>
      </c>
      <c r="E21" s="228">
        <v>1970</v>
      </c>
      <c r="F21" s="229" t="s">
        <v>173</v>
      </c>
    </row>
    <row r="22" spans="1:6" x14ac:dyDescent="0.2">
      <c r="A22" s="146">
        <v>2</v>
      </c>
      <c r="B22" s="78">
        <v>115</v>
      </c>
      <c r="C22" s="45" t="s">
        <v>184</v>
      </c>
      <c r="D22" s="229" t="s">
        <v>183</v>
      </c>
      <c r="E22" s="228">
        <v>1960</v>
      </c>
      <c r="F22" s="229" t="s">
        <v>173</v>
      </c>
    </row>
    <row r="23" spans="1:6" x14ac:dyDescent="0.2">
      <c r="A23" s="146">
        <v>3</v>
      </c>
      <c r="B23" s="78">
        <v>113</v>
      </c>
      <c r="C23" s="45" t="s">
        <v>178</v>
      </c>
      <c r="D23" s="229" t="s">
        <v>177</v>
      </c>
      <c r="E23" s="228">
        <v>1992</v>
      </c>
      <c r="F23" s="229" t="s">
        <v>345</v>
      </c>
    </row>
    <row r="24" spans="1:6" x14ac:dyDescent="0.2">
      <c r="A24" s="146">
        <v>4</v>
      </c>
      <c r="B24" s="78">
        <v>113</v>
      </c>
      <c r="C24" s="45" t="s">
        <v>189</v>
      </c>
      <c r="D24" s="229" t="s">
        <v>177</v>
      </c>
      <c r="E24" s="228">
        <v>1965</v>
      </c>
      <c r="F24" s="229" t="s">
        <v>345</v>
      </c>
    </row>
    <row r="25" spans="1:6" x14ac:dyDescent="0.2">
      <c r="A25" s="146">
        <v>5</v>
      </c>
      <c r="B25" s="78">
        <v>111</v>
      </c>
      <c r="C25" s="45" t="s">
        <v>182</v>
      </c>
      <c r="D25" s="229" t="s">
        <v>181</v>
      </c>
      <c r="E25" s="228">
        <v>1959</v>
      </c>
      <c r="F25" s="229" t="s">
        <v>180</v>
      </c>
    </row>
    <row r="26" spans="1:6" x14ac:dyDescent="0.2">
      <c r="A26" s="146">
        <v>6</v>
      </c>
      <c r="B26" s="78">
        <v>110</v>
      </c>
      <c r="C26" s="53" t="s">
        <v>185</v>
      </c>
      <c r="D26" s="158" t="s">
        <v>183</v>
      </c>
      <c r="E26" s="231">
        <v>1989</v>
      </c>
      <c r="F26" s="229" t="s">
        <v>173</v>
      </c>
    </row>
    <row r="27" spans="1:6" x14ac:dyDescent="0.2">
      <c r="A27" s="146">
        <v>7</v>
      </c>
      <c r="B27" s="78">
        <v>110</v>
      </c>
      <c r="C27" s="45" t="s">
        <v>175</v>
      </c>
      <c r="D27" s="229" t="s">
        <v>174</v>
      </c>
      <c r="E27" s="228">
        <v>1976</v>
      </c>
      <c r="F27" s="229" t="s">
        <v>173</v>
      </c>
    </row>
    <row r="28" spans="1:6" x14ac:dyDescent="0.2">
      <c r="A28" s="146">
        <v>8</v>
      </c>
      <c r="B28" s="78">
        <v>103</v>
      </c>
      <c r="C28" s="234" t="s">
        <v>350</v>
      </c>
      <c r="D28" s="134" t="s">
        <v>351</v>
      </c>
      <c r="E28" s="132">
        <v>1964</v>
      </c>
      <c r="F28" s="134" t="s">
        <v>248</v>
      </c>
    </row>
    <row r="29" spans="1:6" x14ac:dyDescent="0.2">
      <c r="A29" s="146">
        <v>9</v>
      </c>
      <c r="B29" s="78">
        <v>97</v>
      </c>
      <c r="C29" s="234" t="s">
        <v>366</v>
      </c>
      <c r="D29" s="134" t="s">
        <v>367</v>
      </c>
      <c r="E29" s="132">
        <v>1997</v>
      </c>
      <c r="F29" s="134" t="s">
        <v>360</v>
      </c>
    </row>
    <row r="30" spans="1:6" x14ac:dyDescent="0.2">
      <c r="A30" s="146">
        <v>10</v>
      </c>
      <c r="B30" s="78">
        <v>94</v>
      </c>
      <c r="C30" s="234" t="s">
        <v>172</v>
      </c>
      <c r="D30" s="134" t="s">
        <v>171</v>
      </c>
      <c r="E30" s="132">
        <v>1996</v>
      </c>
      <c r="F30" s="134" t="s">
        <v>35</v>
      </c>
    </row>
    <row r="31" spans="1:6" x14ac:dyDescent="0.2">
      <c r="B31" s="236" t="s">
        <v>188</v>
      </c>
      <c r="D31" s="47" t="s">
        <v>324</v>
      </c>
    </row>
    <row r="32" spans="1:6" x14ac:dyDescent="0.2">
      <c r="A32" s="146">
        <v>1</v>
      </c>
      <c r="B32" s="78">
        <v>97</v>
      </c>
      <c r="C32" s="137" t="s">
        <v>366</v>
      </c>
      <c r="D32" s="144" t="s">
        <v>367</v>
      </c>
      <c r="E32" s="148">
        <v>1997</v>
      </c>
      <c r="F32" s="144" t="s">
        <v>360</v>
      </c>
    </row>
    <row r="33" spans="1:7" x14ac:dyDescent="0.2">
      <c r="A33" s="146">
        <v>2</v>
      </c>
      <c r="B33" s="78">
        <v>94</v>
      </c>
      <c r="C33" s="137" t="s">
        <v>172</v>
      </c>
      <c r="D33" s="144" t="s">
        <v>171</v>
      </c>
      <c r="E33" s="148">
        <v>1996</v>
      </c>
      <c r="F33" s="144" t="s">
        <v>35</v>
      </c>
    </row>
    <row r="34" spans="1:7" x14ac:dyDescent="0.2">
      <c r="A34" s="146">
        <v>3</v>
      </c>
      <c r="B34" s="176">
        <v>80</v>
      </c>
      <c r="C34" s="230" t="s">
        <v>128</v>
      </c>
      <c r="D34" s="144" t="s">
        <v>171</v>
      </c>
      <c r="E34" s="148">
        <v>1996</v>
      </c>
      <c r="F34" s="144" t="s">
        <v>35</v>
      </c>
    </row>
    <row r="35" spans="1:7" x14ac:dyDescent="0.2">
      <c r="B35" s="236" t="s">
        <v>240</v>
      </c>
      <c r="D35" s="144"/>
      <c r="E35" s="148"/>
      <c r="F35" s="144"/>
    </row>
    <row r="36" spans="1:7" x14ac:dyDescent="0.2">
      <c r="A36" s="146">
        <v>1</v>
      </c>
      <c r="B36" s="176">
        <v>72</v>
      </c>
      <c r="C36" s="230" t="s">
        <v>372</v>
      </c>
      <c r="D36" s="144" t="s">
        <v>376</v>
      </c>
      <c r="E36" s="144"/>
      <c r="F36" s="144"/>
    </row>
    <row r="37" spans="1:7" x14ac:dyDescent="0.2">
      <c r="A37" s="146">
        <v>2</v>
      </c>
      <c r="B37" s="176">
        <v>72</v>
      </c>
      <c r="C37" s="230" t="s">
        <v>373</v>
      </c>
      <c r="D37" s="144" t="s">
        <v>376</v>
      </c>
      <c r="E37" s="144"/>
      <c r="F37" s="144"/>
    </row>
    <row r="38" spans="1:7" x14ac:dyDescent="0.2">
      <c r="A38" s="146">
        <v>3</v>
      </c>
      <c r="B38" s="176">
        <v>70</v>
      </c>
      <c r="C38" s="230" t="s">
        <v>374</v>
      </c>
      <c r="D38" s="144" t="s">
        <v>249</v>
      </c>
      <c r="E38" s="148">
        <v>2000</v>
      </c>
      <c r="F38" s="144"/>
    </row>
    <row r="39" spans="1:7" x14ac:dyDescent="0.2">
      <c r="A39" s="146">
        <v>4</v>
      </c>
      <c r="B39" s="176">
        <v>66</v>
      </c>
      <c r="C39" s="230" t="s">
        <v>375</v>
      </c>
      <c r="D39" s="144" t="s">
        <v>247</v>
      </c>
      <c r="E39" s="144"/>
      <c r="F39" s="144"/>
    </row>
    <row r="40" spans="1:7" x14ac:dyDescent="0.2">
      <c r="B40" s="236" t="s">
        <v>368</v>
      </c>
      <c r="C40" s="230"/>
      <c r="D40" s="142"/>
      <c r="E40" s="151"/>
      <c r="F40" s="140"/>
    </row>
    <row r="41" spans="1:7" x14ac:dyDescent="0.2">
      <c r="A41" s="146">
        <v>1</v>
      </c>
      <c r="B41" s="176">
        <v>91</v>
      </c>
      <c r="C41" s="230" t="s">
        <v>187</v>
      </c>
      <c r="D41" s="142" t="s">
        <v>186</v>
      </c>
      <c r="E41" s="151">
        <v>1997</v>
      </c>
      <c r="F41" s="140" t="s">
        <v>173</v>
      </c>
    </row>
    <row r="42" spans="1:7" x14ac:dyDescent="0.2">
      <c r="A42" s="146">
        <v>2</v>
      </c>
      <c r="B42" s="176">
        <v>78</v>
      </c>
      <c r="C42" s="230" t="s">
        <v>369</v>
      </c>
      <c r="D42" s="142" t="s">
        <v>377</v>
      </c>
      <c r="E42" s="151">
        <v>1983</v>
      </c>
      <c r="F42" s="142" t="s">
        <v>370</v>
      </c>
      <c r="G42" s="147"/>
    </row>
    <row r="43" spans="1:7" x14ac:dyDescent="0.2">
      <c r="A43" s="146">
        <v>3</v>
      </c>
      <c r="B43" s="176">
        <v>71</v>
      </c>
      <c r="C43" s="230" t="s">
        <v>371</v>
      </c>
      <c r="D43" s="142" t="s">
        <v>378</v>
      </c>
      <c r="E43" s="151">
        <v>1973</v>
      </c>
      <c r="F43" s="142" t="s">
        <v>180</v>
      </c>
      <c r="G43" s="147"/>
    </row>
    <row r="44" spans="1:7" x14ac:dyDescent="0.2">
      <c r="A44" s="149"/>
      <c r="B44" s="52"/>
      <c r="C44" s="50"/>
      <c r="D44" s="143"/>
      <c r="E44" s="233"/>
      <c r="F44" s="143"/>
    </row>
    <row r="45" spans="1:7" x14ac:dyDescent="0.2">
      <c r="A45" s="150"/>
      <c r="B45" s="235" t="s">
        <v>420</v>
      </c>
      <c r="C45" s="54"/>
      <c r="D45" s="140"/>
      <c r="E45" s="146"/>
      <c r="F45" s="140"/>
      <c r="G45" s="45"/>
    </row>
    <row r="46" spans="1:7" x14ac:dyDescent="0.2">
      <c r="A46" s="148">
        <v>1</v>
      </c>
      <c r="B46" s="207">
        <v>110</v>
      </c>
      <c r="C46" s="133" t="s">
        <v>244</v>
      </c>
      <c r="D46" s="144" t="s">
        <v>245</v>
      </c>
      <c r="E46" s="148">
        <v>1987</v>
      </c>
      <c r="F46" s="145" t="s">
        <v>246</v>
      </c>
    </row>
    <row r="47" spans="1:7" x14ac:dyDescent="0.2">
      <c r="A47" s="148">
        <v>2</v>
      </c>
      <c r="B47" s="207">
        <v>105</v>
      </c>
      <c r="C47" s="136" t="s">
        <v>45</v>
      </c>
      <c r="D47" s="145" t="s">
        <v>177</v>
      </c>
      <c r="E47" s="148">
        <v>1970</v>
      </c>
      <c r="F47" s="145" t="s">
        <v>349</v>
      </c>
    </row>
    <row r="48" spans="1:7" x14ac:dyDescent="0.2">
      <c r="A48" s="148">
        <v>3</v>
      </c>
      <c r="B48" s="207">
        <v>97</v>
      </c>
      <c r="C48" s="136" t="s">
        <v>184</v>
      </c>
      <c r="D48" s="145" t="s">
        <v>183</v>
      </c>
      <c r="E48" s="148">
        <v>1960</v>
      </c>
      <c r="F48" s="145" t="s">
        <v>349</v>
      </c>
    </row>
    <row r="49" spans="1:7" x14ac:dyDescent="0.2">
      <c r="A49" s="148">
        <v>4</v>
      </c>
      <c r="B49" s="207">
        <v>91</v>
      </c>
      <c r="C49" s="137" t="s">
        <v>350</v>
      </c>
      <c r="D49" s="144" t="s">
        <v>351</v>
      </c>
      <c r="E49" s="148">
        <v>1964</v>
      </c>
      <c r="F49" s="144" t="s">
        <v>248</v>
      </c>
    </row>
    <row r="50" spans="1:7" x14ac:dyDescent="0.2">
      <c r="A50" s="148">
        <v>5</v>
      </c>
      <c r="B50" s="207">
        <v>91</v>
      </c>
      <c r="C50" s="133" t="s">
        <v>175</v>
      </c>
      <c r="D50" s="144" t="s">
        <v>174</v>
      </c>
      <c r="E50" s="148">
        <v>1976</v>
      </c>
      <c r="F50" s="145" t="s">
        <v>349</v>
      </c>
    </row>
    <row r="51" spans="1:7" x14ac:dyDescent="0.2">
      <c r="A51" s="148">
        <v>6</v>
      </c>
      <c r="B51" s="207">
        <v>84</v>
      </c>
      <c r="C51" s="133" t="s">
        <v>238</v>
      </c>
      <c r="D51" s="144" t="s">
        <v>239</v>
      </c>
      <c r="E51" s="148">
        <v>1963</v>
      </c>
      <c r="F51" s="145" t="s">
        <v>180</v>
      </c>
    </row>
    <row r="52" spans="1:7" x14ac:dyDescent="0.2">
      <c r="A52" s="148">
        <v>7</v>
      </c>
      <c r="B52" s="207">
        <v>81</v>
      </c>
      <c r="C52" s="133" t="s">
        <v>80</v>
      </c>
      <c r="D52" s="144" t="s">
        <v>179</v>
      </c>
      <c r="E52" s="148">
        <v>1957</v>
      </c>
      <c r="F52" s="144" t="s">
        <v>248</v>
      </c>
    </row>
    <row r="53" spans="1:7" x14ac:dyDescent="0.2">
      <c r="A53" s="148">
        <v>8</v>
      </c>
      <c r="B53" s="207">
        <v>79</v>
      </c>
      <c r="C53" s="136" t="s">
        <v>185</v>
      </c>
      <c r="D53" s="145" t="s">
        <v>183</v>
      </c>
      <c r="E53" s="148">
        <v>1989</v>
      </c>
      <c r="F53" s="145" t="s">
        <v>349</v>
      </c>
    </row>
    <row r="54" spans="1:7" x14ac:dyDescent="0.2">
      <c r="A54" s="148">
        <v>9</v>
      </c>
      <c r="B54" s="207">
        <v>69</v>
      </c>
      <c r="C54" s="133" t="s">
        <v>178</v>
      </c>
      <c r="D54" s="144" t="s">
        <v>352</v>
      </c>
      <c r="E54" s="148"/>
      <c r="F54" s="144" t="s">
        <v>248</v>
      </c>
    </row>
    <row r="55" spans="1:7" x14ac:dyDescent="0.2">
      <c r="A55" s="146"/>
      <c r="B55" s="96"/>
      <c r="C55" s="45"/>
      <c r="D55" s="140"/>
      <c r="E55" s="51"/>
      <c r="F55" s="45"/>
    </row>
    <row r="56" spans="1:7" x14ac:dyDescent="0.2">
      <c r="A56" s="149"/>
      <c r="C56" s="45"/>
      <c r="D56" s="140"/>
      <c r="E56" s="51"/>
      <c r="F56" s="50"/>
    </row>
    <row r="57" spans="1:7" x14ac:dyDescent="0.2">
      <c r="B57" s="49"/>
      <c r="D57" s="141"/>
    </row>
    <row r="58" spans="1:7" x14ac:dyDescent="0.2">
      <c r="A58" s="47"/>
      <c r="B58" s="96"/>
      <c r="C58" s="45"/>
      <c r="D58" s="140"/>
      <c r="E58" s="47"/>
      <c r="F58" s="46"/>
    </row>
    <row r="59" spans="1:7" x14ac:dyDescent="0.2">
      <c r="A59" s="47"/>
      <c r="B59" s="96"/>
      <c r="C59" s="45"/>
      <c r="D59" s="140"/>
      <c r="E59" s="129"/>
      <c r="F59" s="45"/>
      <c r="G59" s="45"/>
    </row>
    <row r="60" spans="1:7" x14ac:dyDescent="0.2">
      <c r="A60" s="44"/>
      <c r="D60" s="142"/>
    </row>
    <row r="61" spans="1:7" x14ac:dyDescent="0.2">
      <c r="D61" s="141"/>
    </row>
  </sheetData>
  <pageMargins left="0.7" right="0.7" top="0.75" bottom="0.75" header="0.3" footer="0.3"/>
  <pageSetup paperSize="9" scale="8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topLeftCell="A187" zoomScale="85" zoomScaleNormal="85" zoomScalePageLayoutView="85" workbookViewId="0">
      <selection activeCell="I262" sqref="I262"/>
    </sheetView>
  </sheetViews>
  <sheetFormatPr baseColWidth="10" defaultColWidth="9.1640625" defaultRowHeight="16" x14ac:dyDescent="0.2"/>
  <cols>
    <col min="1" max="1" width="3.6640625" style="16" customWidth="1"/>
    <col min="2" max="2" width="7" style="13" customWidth="1"/>
    <col min="3" max="3" width="17" style="13" customWidth="1"/>
    <col min="4" max="4" width="17" style="16" customWidth="1"/>
    <col min="5" max="5" width="5.83203125" style="13" customWidth="1"/>
    <col min="6" max="6" width="18.1640625" style="16" customWidth="1"/>
    <col min="7" max="7" width="6.33203125" style="16" customWidth="1"/>
    <col min="8" max="8" width="6.5" style="16" customWidth="1"/>
    <col min="9" max="9" width="8.83203125" style="16" customWidth="1"/>
    <col min="10" max="10" width="8.1640625" style="16" customWidth="1"/>
    <col min="11" max="11" width="13.5" style="16" customWidth="1"/>
    <col min="12" max="12" width="17.33203125" style="16" customWidth="1"/>
    <col min="13" max="13" width="15" style="16" customWidth="1"/>
    <col min="14" max="16384" width="9.1640625" style="16"/>
  </cols>
  <sheetData>
    <row r="1" spans="1:13" x14ac:dyDescent="0.2">
      <c r="C1" s="18" t="s">
        <v>348</v>
      </c>
    </row>
    <row r="2" spans="1:13" x14ac:dyDescent="0.2">
      <c r="B2" s="184" t="s">
        <v>59</v>
      </c>
      <c r="C2" s="184"/>
      <c r="D2" s="21"/>
    </row>
    <row r="3" spans="1:13" x14ac:dyDescent="0.2">
      <c r="B3" s="188" t="s">
        <v>402</v>
      </c>
      <c r="D3" s="124" t="s">
        <v>382</v>
      </c>
    </row>
    <row r="4" spans="1:13" x14ac:dyDescent="0.2">
      <c r="A4" s="152">
        <v>1</v>
      </c>
      <c r="B4" s="7">
        <v>619.20000000000005</v>
      </c>
      <c r="C4" s="2" t="s">
        <v>73</v>
      </c>
      <c r="D4" s="40" t="s">
        <v>72</v>
      </c>
      <c r="E4" s="39">
        <v>1951</v>
      </c>
      <c r="F4" s="40" t="s">
        <v>83</v>
      </c>
    </row>
    <row r="5" spans="1:13" x14ac:dyDescent="0.2">
      <c r="A5" s="152">
        <v>2</v>
      </c>
      <c r="B5" s="205">
        <v>618.9</v>
      </c>
      <c r="C5" s="2" t="s">
        <v>69</v>
      </c>
      <c r="D5" s="40" t="s">
        <v>68</v>
      </c>
      <c r="E5" s="39">
        <v>1992</v>
      </c>
      <c r="F5" s="40" t="s">
        <v>3</v>
      </c>
    </row>
    <row r="6" spans="1:13" x14ac:dyDescent="0.2">
      <c r="A6" s="152">
        <v>3</v>
      </c>
      <c r="B6" s="205">
        <v>618.5</v>
      </c>
      <c r="C6" s="2" t="s">
        <v>48</v>
      </c>
      <c r="D6" s="40" t="s">
        <v>66</v>
      </c>
      <c r="E6" s="39">
        <v>1982</v>
      </c>
      <c r="F6" s="40" t="s">
        <v>3</v>
      </c>
    </row>
    <row r="7" spans="1:13" x14ac:dyDescent="0.2">
      <c r="A7" s="152">
        <v>4</v>
      </c>
      <c r="B7" s="205">
        <v>617.9</v>
      </c>
      <c r="C7" s="2" t="s">
        <v>10</v>
      </c>
      <c r="D7" s="40" t="s">
        <v>9</v>
      </c>
      <c r="E7" s="39">
        <v>1987</v>
      </c>
      <c r="F7" s="40" t="s">
        <v>35</v>
      </c>
    </row>
    <row r="8" spans="1:13" x14ac:dyDescent="0.2">
      <c r="A8" s="152">
        <v>5</v>
      </c>
      <c r="B8" s="205">
        <v>614.70000000000005</v>
      </c>
      <c r="C8" s="2" t="s">
        <v>91</v>
      </c>
      <c r="D8" s="40" t="s">
        <v>92</v>
      </c>
      <c r="E8" s="39">
        <v>1997</v>
      </c>
      <c r="F8" s="40" t="s">
        <v>34</v>
      </c>
    </row>
    <row r="9" spans="1:13" x14ac:dyDescent="0.2">
      <c r="A9" s="152">
        <v>6</v>
      </c>
      <c r="B9" s="205">
        <v>614.20000000000005</v>
      </c>
      <c r="C9" s="2" t="s">
        <v>379</v>
      </c>
      <c r="D9" s="40" t="s">
        <v>1</v>
      </c>
      <c r="E9" s="39">
        <v>1983</v>
      </c>
      <c r="F9" s="40" t="s">
        <v>79</v>
      </c>
    </row>
    <row r="10" spans="1:13" x14ac:dyDescent="0.2">
      <c r="A10" s="152">
        <v>7</v>
      </c>
      <c r="B10" s="205">
        <v>613.6</v>
      </c>
      <c r="C10" s="2" t="s">
        <v>15</v>
      </c>
      <c r="D10" s="40" t="s">
        <v>18</v>
      </c>
      <c r="E10" s="39">
        <v>1991</v>
      </c>
      <c r="F10" s="40" t="s">
        <v>79</v>
      </c>
    </row>
    <row r="11" spans="1:13" x14ac:dyDescent="0.2">
      <c r="A11" s="152">
        <v>8</v>
      </c>
      <c r="B11" s="205">
        <v>612.70000000000005</v>
      </c>
      <c r="C11" s="2" t="s">
        <v>6</v>
      </c>
      <c r="D11" s="40" t="s">
        <v>5</v>
      </c>
      <c r="E11" s="39">
        <v>1956</v>
      </c>
      <c r="F11" s="40" t="s">
        <v>7</v>
      </c>
    </row>
    <row r="12" spans="1:13" x14ac:dyDescent="0.2">
      <c r="A12" s="152">
        <v>9</v>
      </c>
      <c r="B12" s="205">
        <v>612.4</v>
      </c>
      <c r="C12" s="2" t="s">
        <v>76</v>
      </c>
      <c r="D12" s="40" t="s">
        <v>150</v>
      </c>
      <c r="E12" s="39">
        <v>1971</v>
      </c>
      <c r="F12" s="40" t="s">
        <v>380</v>
      </c>
    </row>
    <row r="13" spans="1:13" x14ac:dyDescent="0.2">
      <c r="A13" s="152">
        <v>10</v>
      </c>
      <c r="B13" s="205">
        <v>612</v>
      </c>
      <c r="C13" s="2" t="s">
        <v>41</v>
      </c>
      <c r="D13" s="40" t="s">
        <v>40</v>
      </c>
      <c r="E13" s="39">
        <v>1987</v>
      </c>
      <c r="F13" s="40" t="s">
        <v>380</v>
      </c>
    </row>
    <row r="14" spans="1:13" x14ac:dyDescent="0.2">
      <c r="A14" s="152">
        <v>11</v>
      </c>
      <c r="B14" s="205">
        <v>611.79999999999995</v>
      </c>
      <c r="C14" s="2" t="s">
        <v>145</v>
      </c>
      <c r="D14" s="40" t="s">
        <v>146</v>
      </c>
      <c r="E14" s="39">
        <v>2000</v>
      </c>
      <c r="F14" s="40" t="s">
        <v>35</v>
      </c>
    </row>
    <row r="15" spans="1:13" x14ac:dyDescent="0.2">
      <c r="A15" s="152">
        <v>12</v>
      </c>
      <c r="B15" s="205">
        <v>611.5</v>
      </c>
      <c r="C15" s="2" t="s">
        <v>45</v>
      </c>
      <c r="D15" s="40" t="s">
        <v>65</v>
      </c>
      <c r="E15" s="39">
        <v>1966</v>
      </c>
      <c r="F15" s="40" t="s">
        <v>37</v>
      </c>
      <c r="H15" s="17"/>
      <c r="I15" s="81"/>
      <c r="J15" s="87"/>
      <c r="K15" s="57"/>
      <c r="L15" s="78"/>
      <c r="M15" s="79"/>
    </row>
    <row r="16" spans="1:13" x14ac:dyDescent="0.2">
      <c r="A16" s="152">
        <v>13</v>
      </c>
      <c r="B16" s="205">
        <v>611.4</v>
      </c>
      <c r="C16" s="2" t="s">
        <v>210</v>
      </c>
      <c r="D16" s="40" t="s">
        <v>209</v>
      </c>
      <c r="E16" s="39">
        <v>2001</v>
      </c>
      <c r="F16" s="40" t="s">
        <v>3</v>
      </c>
      <c r="G16" s="5"/>
      <c r="H16" s="5"/>
      <c r="I16" s="25"/>
      <c r="J16" s="25"/>
    </row>
    <row r="17" spans="1:15" x14ac:dyDescent="0.2">
      <c r="A17" s="152">
        <v>14</v>
      </c>
      <c r="B17" s="205">
        <v>611.29999999999995</v>
      </c>
      <c r="C17" s="2" t="s">
        <v>122</v>
      </c>
      <c r="D17" s="40" t="s">
        <v>36</v>
      </c>
      <c r="E17" s="39">
        <v>1953</v>
      </c>
      <c r="F17" s="40" t="s">
        <v>37</v>
      </c>
      <c r="G17" s="5"/>
      <c r="H17" s="5"/>
      <c r="I17" s="25"/>
    </row>
    <row r="18" spans="1:15" x14ac:dyDescent="0.2">
      <c r="A18" s="152">
        <v>15</v>
      </c>
      <c r="B18" s="205">
        <v>610.5</v>
      </c>
      <c r="C18" s="2" t="s">
        <v>196</v>
      </c>
      <c r="D18" s="40" t="s">
        <v>330</v>
      </c>
      <c r="E18" s="39">
        <v>1993</v>
      </c>
      <c r="F18" s="40" t="s">
        <v>37</v>
      </c>
      <c r="G18" s="5"/>
      <c r="H18" s="5"/>
      <c r="I18" s="25"/>
    </row>
    <row r="19" spans="1:15" x14ac:dyDescent="0.2">
      <c r="A19" s="152">
        <v>16</v>
      </c>
      <c r="B19" s="205">
        <v>609.79999999999995</v>
      </c>
      <c r="C19" s="2" t="s">
        <v>43</v>
      </c>
      <c r="D19" s="40" t="s">
        <v>85</v>
      </c>
      <c r="E19" s="39">
        <v>1957</v>
      </c>
      <c r="F19" s="40" t="s">
        <v>37</v>
      </c>
      <c r="G19" s="5"/>
      <c r="H19" s="5"/>
      <c r="I19" s="25"/>
    </row>
    <row r="20" spans="1:15" x14ac:dyDescent="0.2">
      <c r="A20" s="152">
        <v>17</v>
      </c>
      <c r="B20" s="205">
        <v>609.5</v>
      </c>
      <c r="C20" s="2" t="s">
        <v>54</v>
      </c>
      <c r="D20" s="40" t="s">
        <v>86</v>
      </c>
      <c r="E20" s="39">
        <v>1996</v>
      </c>
      <c r="F20" s="40" t="s">
        <v>7</v>
      </c>
      <c r="G20" s="5"/>
      <c r="H20" s="5"/>
      <c r="I20" s="25"/>
    </row>
    <row r="21" spans="1:15" x14ac:dyDescent="0.2">
      <c r="A21" s="152">
        <v>18</v>
      </c>
      <c r="B21" s="205">
        <v>609.29999999999995</v>
      </c>
      <c r="C21" s="2" t="s">
        <v>128</v>
      </c>
      <c r="D21" s="40" t="s">
        <v>129</v>
      </c>
      <c r="E21" s="39">
        <v>1999</v>
      </c>
      <c r="F21" s="40" t="s">
        <v>57</v>
      </c>
      <c r="G21" s="5"/>
      <c r="H21" s="5"/>
      <c r="I21" s="25"/>
    </row>
    <row r="22" spans="1:15" x14ac:dyDescent="0.2">
      <c r="A22" s="152">
        <v>19</v>
      </c>
      <c r="B22" s="205">
        <v>608.4</v>
      </c>
      <c r="C22" s="2" t="s">
        <v>32</v>
      </c>
      <c r="D22" s="40" t="s">
        <v>109</v>
      </c>
      <c r="E22" s="39">
        <v>1999</v>
      </c>
      <c r="F22" s="40" t="s">
        <v>7</v>
      </c>
      <c r="G22" s="5"/>
      <c r="H22" s="5"/>
      <c r="I22" s="25"/>
    </row>
    <row r="23" spans="1:15" x14ac:dyDescent="0.2">
      <c r="A23" s="152">
        <v>20</v>
      </c>
      <c r="B23" s="205">
        <v>608.29999999999995</v>
      </c>
      <c r="C23" s="2" t="s">
        <v>127</v>
      </c>
      <c r="D23" s="40" t="s">
        <v>126</v>
      </c>
      <c r="E23" s="39">
        <v>1998</v>
      </c>
      <c r="F23" s="40" t="s">
        <v>7</v>
      </c>
      <c r="G23" s="5"/>
      <c r="H23" s="5"/>
      <c r="I23" s="25"/>
    </row>
    <row r="24" spans="1:15" x14ac:dyDescent="0.2">
      <c r="A24" s="17"/>
      <c r="B24" s="188" t="s">
        <v>188</v>
      </c>
      <c r="C24" s="84"/>
      <c r="D24" s="84"/>
      <c r="E24" s="83"/>
      <c r="F24" s="79"/>
      <c r="G24" s="5"/>
      <c r="H24" s="5"/>
      <c r="I24" s="25"/>
    </row>
    <row r="25" spans="1:15" x14ac:dyDescent="0.2">
      <c r="A25" s="152">
        <v>1</v>
      </c>
      <c r="B25" s="205">
        <v>614.70000000000005</v>
      </c>
      <c r="C25" s="2" t="s">
        <v>91</v>
      </c>
      <c r="D25" s="40" t="s">
        <v>92</v>
      </c>
      <c r="E25" s="39">
        <v>1997</v>
      </c>
      <c r="F25" s="40" t="s">
        <v>34</v>
      </c>
      <c r="G25" s="5"/>
      <c r="H25" s="5"/>
      <c r="I25" s="25"/>
    </row>
    <row r="26" spans="1:15" x14ac:dyDescent="0.2">
      <c r="A26" s="152">
        <v>2</v>
      </c>
      <c r="B26" s="205">
        <v>609.5</v>
      </c>
      <c r="C26" s="2" t="s">
        <v>54</v>
      </c>
      <c r="D26" s="40" t="s">
        <v>86</v>
      </c>
      <c r="E26" s="39">
        <v>1996</v>
      </c>
      <c r="F26" s="40" t="s">
        <v>7</v>
      </c>
      <c r="G26" s="5"/>
      <c r="H26" s="5"/>
      <c r="I26" s="25"/>
      <c r="K26" s="10"/>
      <c r="L26" s="19"/>
      <c r="M26" s="19"/>
      <c r="N26" s="29"/>
      <c r="O26" s="19"/>
    </row>
    <row r="27" spans="1:15" x14ac:dyDescent="0.2">
      <c r="A27" s="152">
        <v>3</v>
      </c>
      <c r="B27" s="205">
        <v>597.29999999999995</v>
      </c>
      <c r="C27" s="2" t="s">
        <v>234</v>
      </c>
      <c r="D27" s="40" t="s">
        <v>108</v>
      </c>
      <c r="E27" s="39">
        <v>1996</v>
      </c>
      <c r="F27" s="40" t="s">
        <v>99</v>
      </c>
      <c r="J27" s="81"/>
      <c r="K27" s="57"/>
      <c r="L27" s="57"/>
      <c r="M27" s="78"/>
      <c r="N27" s="84"/>
    </row>
    <row r="28" spans="1:15" x14ac:dyDescent="0.2">
      <c r="A28" s="152">
        <v>4</v>
      </c>
      <c r="B28" s="205">
        <v>574.70000000000005</v>
      </c>
      <c r="C28" s="2" t="s">
        <v>96</v>
      </c>
      <c r="D28" s="40" t="s">
        <v>95</v>
      </c>
      <c r="E28" s="39">
        <v>1997</v>
      </c>
      <c r="F28" s="40" t="s">
        <v>380</v>
      </c>
      <c r="J28" s="38"/>
      <c r="K28" s="19"/>
      <c r="L28" s="19"/>
      <c r="M28" s="29"/>
      <c r="N28" s="19"/>
    </row>
    <row r="29" spans="1:15" x14ac:dyDescent="0.2">
      <c r="A29" s="17"/>
      <c r="B29" s="188" t="s">
        <v>240</v>
      </c>
      <c r="C29" s="84"/>
      <c r="D29" s="218"/>
      <c r="E29" s="219"/>
      <c r="F29" s="218"/>
      <c r="J29" s="38"/>
      <c r="K29" s="19"/>
      <c r="L29" s="19"/>
      <c r="M29" s="29"/>
      <c r="N29" s="25"/>
    </row>
    <row r="30" spans="1:15" x14ac:dyDescent="0.2">
      <c r="A30" s="152">
        <v>1</v>
      </c>
      <c r="B30" s="205">
        <v>611.79999999999995</v>
      </c>
      <c r="C30" s="2" t="s">
        <v>145</v>
      </c>
      <c r="D30" s="40" t="s">
        <v>146</v>
      </c>
      <c r="E30" s="39">
        <v>2000</v>
      </c>
      <c r="F30" s="40" t="s">
        <v>35</v>
      </c>
      <c r="J30" s="81"/>
      <c r="K30" s="88"/>
      <c r="L30" s="43"/>
      <c r="M30" s="80"/>
      <c r="N30" s="84"/>
    </row>
    <row r="31" spans="1:15" x14ac:dyDescent="0.2">
      <c r="A31" s="152">
        <v>2</v>
      </c>
      <c r="B31" s="205">
        <v>611.4</v>
      </c>
      <c r="C31" s="2" t="s">
        <v>210</v>
      </c>
      <c r="D31" s="40" t="s">
        <v>209</v>
      </c>
      <c r="E31" s="39">
        <v>2001</v>
      </c>
      <c r="F31" s="40" t="s">
        <v>3</v>
      </c>
      <c r="J31" s="5"/>
      <c r="K31" s="19"/>
      <c r="L31" s="19"/>
      <c r="M31" s="29"/>
      <c r="N31" s="25"/>
    </row>
    <row r="32" spans="1:15" x14ac:dyDescent="0.2">
      <c r="A32" s="152">
        <v>3</v>
      </c>
      <c r="B32" s="205">
        <v>609.29999999999995</v>
      </c>
      <c r="C32" s="2" t="s">
        <v>128</v>
      </c>
      <c r="D32" s="40" t="s">
        <v>129</v>
      </c>
      <c r="E32" s="39">
        <v>1999</v>
      </c>
      <c r="F32" s="40" t="s">
        <v>57</v>
      </c>
      <c r="J32" s="5"/>
      <c r="K32" s="19"/>
      <c r="L32" s="19"/>
      <c r="M32" s="29"/>
      <c r="N32" s="25"/>
    </row>
    <row r="33" spans="1:14" x14ac:dyDescent="0.2">
      <c r="A33" s="152">
        <v>4</v>
      </c>
      <c r="B33" s="205">
        <v>608.4</v>
      </c>
      <c r="C33" s="2" t="s">
        <v>32</v>
      </c>
      <c r="D33" s="40" t="s">
        <v>109</v>
      </c>
      <c r="E33" s="39">
        <v>1999</v>
      </c>
      <c r="F33" s="40" t="s">
        <v>7</v>
      </c>
      <c r="J33" s="81"/>
      <c r="K33" s="77"/>
      <c r="L33" s="77"/>
      <c r="M33" s="86"/>
      <c r="N33" s="75"/>
    </row>
    <row r="34" spans="1:14" x14ac:dyDescent="0.2">
      <c r="A34" s="152">
        <v>5</v>
      </c>
      <c r="B34" s="205">
        <v>608.29999999999995</v>
      </c>
      <c r="C34" s="2" t="s">
        <v>127</v>
      </c>
      <c r="D34" s="40" t="s">
        <v>126</v>
      </c>
      <c r="E34" s="39">
        <v>1998</v>
      </c>
      <c r="F34" s="40" t="s">
        <v>7</v>
      </c>
      <c r="J34" s="81"/>
      <c r="K34" s="88"/>
      <c r="L34" s="43"/>
      <c r="M34" s="80"/>
      <c r="N34" s="79"/>
    </row>
    <row r="35" spans="1:14" x14ac:dyDescent="0.2">
      <c r="A35" s="152">
        <v>6</v>
      </c>
      <c r="B35" s="205">
        <v>607.5</v>
      </c>
      <c r="C35" s="2" t="s">
        <v>125</v>
      </c>
      <c r="D35" s="40" t="s">
        <v>93</v>
      </c>
      <c r="E35" s="39">
        <v>1999</v>
      </c>
      <c r="F35" s="40" t="s">
        <v>57</v>
      </c>
      <c r="J35" s="82"/>
      <c r="K35" s="57"/>
      <c r="L35" s="57"/>
      <c r="M35" s="78"/>
      <c r="N35" s="79"/>
    </row>
    <row r="36" spans="1:14" x14ac:dyDescent="0.2">
      <c r="A36" s="152">
        <v>7</v>
      </c>
      <c r="B36" s="205">
        <v>607.20000000000005</v>
      </c>
      <c r="C36" s="2" t="s">
        <v>331</v>
      </c>
      <c r="D36" s="40" t="s">
        <v>381</v>
      </c>
      <c r="E36" s="39">
        <v>2000</v>
      </c>
      <c r="F36" s="40" t="s">
        <v>3</v>
      </c>
      <c r="J36" s="5"/>
      <c r="K36" s="19"/>
      <c r="L36" s="19"/>
      <c r="M36" s="29"/>
      <c r="N36" s="25"/>
    </row>
    <row r="37" spans="1:14" x14ac:dyDescent="0.2">
      <c r="A37" s="152">
        <v>8</v>
      </c>
      <c r="B37" s="205">
        <v>601.6</v>
      </c>
      <c r="C37" s="2" t="s">
        <v>84</v>
      </c>
      <c r="D37" s="40" t="s">
        <v>126</v>
      </c>
      <c r="E37" s="39">
        <v>1998</v>
      </c>
      <c r="F37" s="40" t="s">
        <v>7</v>
      </c>
      <c r="J37" s="81"/>
      <c r="K37" s="57"/>
      <c r="L37" s="57"/>
      <c r="M37" s="78"/>
      <c r="N37" s="79"/>
    </row>
    <row r="38" spans="1:14" x14ac:dyDescent="0.2">
      <c r="A38" s="152">
        <v>9</v>
      </c>
      <c r="B38" s="205">
        <v>600.6</v>
      </c>
      <c r="C38" s="2" t="s">
        <v>111</v>
      </c>
      <c r="D38" s="40" t="s">
        <v>110</v>
      </c>
      <c r="E38" s="39">
        <v>1998</v>
      </c>
      <c r="F38" s="40" t="s">
        <v>3</v>
      </c>
      <c r="J38" s="81"/>
      <c r="K38" s="79"/>
      <c r="L38" s="79"/>
      <c r="M38" s="83"/>
      <c r="N38" s="79"/>
    </row>
    <row r="39" spans="1:14" x14ac:dyDescent="0.2">
      <c r="A39" s="152">
        <v>10</v>
      </c>
      <c r="B39" s="205">
        <v>597.79999999999995</v>
      </c>
      <c r="C39" s="2" t="s">
        <v>69</v>
      </c>
      <c r="D39" s="40" t="s">
        <v>222</v>
      </c>
      <c r="E39" s="39">
        <v>1999</v>
      </c>
      <c r="F39" s="40" t="s">
        <v>3</v>
      </c>
      <c r="J39" s="81"/>
      <c r="K39" s="43"/>
      <c r="L39" s="43"/>
      <c r="M39" s="80"/>
      <c r="N39" s="75"/>
    </row>
    <row r="40" spans="1:14" x14ac:dyDescent="0.2">
      <c r="A40" s="123"/>
      <c r="B40" s="124" t="s">
        <v>417</v>
      </c>
      <c r="C40" s="84"/>
      <c r="D40" s="84"/>
      <c r="E40" s="85"/>
      <c r="F40" s="84"/>
    </row>
    <row r="41" spans="1:14" x14ac:dyDescent="0.2">
      <c r="A41" s="152">
        <v>1</v>
      </c>
      <c r="B41" s="205">
        <v>619.20000000000005</v>
      </c>
      <c r="C41" s="2" t="s">
        <v>73</v>
      </c>
      <c r="D41" s="40" t="s">
        <v>72</v>
      </c>
      <c r="E41" s="39">
        <v>1951</v>
      </c>
      <c r="F41" s="40" t="s">
        <v>83</v>
      </c>
    </row>
    <row r="42" spans="1:14" x14ac:dyDescent="0.2">
      <c r="A42" s="152">
        <v>2</v>
      </c>
      <c r="B42" s="205">
        <v>612.70000000000005</v>
      </c>
      <c r="C42" s="2" t="s">
        <v>6</v>
      </c>
      <c r="D42" s="40" t="s">
        <v>5</v>
      </c>
      <c r="E42" s="39">
        <v>1956</v>
      </c>
      <c r="F42" s="40" t="s">
        <v>7</v>
      </c>
    </row>
    <row r="43" spans="1:14" x14ac:dyDescent="0.2">
      <c r="A43" s="152">
        <v>3</v>
      </c>
      <c r="B43" s="205">
        <v>611.29999999999995</v>
      </c>
      <c r="C43" s="2" t="s">
        <v>122</v>
      </c>
      <c r="D43" s="40" t="s">
        <v>36</v>
      </c>
      <c r="E43" s="39">
        <v>1953</v>
      </c>
      <c r="F43" s="40" t="s">
        <v>37</v>
      </c>
    </row>
    <row r="44" spans="1:14" x14ac:dyDescent="0.2">
      <c r="A44" s="152">
        <v>4</v>
      </c>
      <c r="B44" s="205">
        <v>609.79999999999995</v>
      </c>
      <c r="C44" s="2" t="s">
        <v>43</v>
      </c>
      <c r="D44" s="40" t="s">
        <v>85</v>
      </c>
      <c r="E44" s="39">
        <v>1957</v>
      </c>
      <c r="F44" s="40" t="s">
        <v>37</v>
      </c>
    </row>
    <row r="45" spans="1:14" x14ac:dyDescent="0.2">
      <c r="A45" s="152">
        <v>5</v>
      </c>
      <c r="B45" s="205">
        <v>605.6</v>
      </c>
      <c r="C45" s="2" t="s">
        <v>346</v>
      </c>
      <c r="D45" s="40" t="s">
        <v>347</v>
      </c>
      <c r="E45" s="39">
        <v>1949</v>
      </c>
      <c r="F45" s="40" t="s">
        <v>7</v>
      </c>
    </row>
    <row r="46" spans="1:14" x14ac:dyDescent="0.2">
      <c r="A46" s="152">
        <v>6</v>
      </c>
      <c r="B46" s="205">
        <v>603.1</v>
      </c>
      <c r="C46" s="2" t="s">
        <v>403</v>
      </c>
      <c r="D46" s="40" t="s">
        <v>404</v>
      </c>
      <c r="E46" s="39">
        <v>1958</v>
      </c>
      <c r="F46" s="40" t="s">
        <v>34</v>
      </c>
    </row>
    <row r="47" spans="1:14" x14ac:dyDescent="0.2">
      <c r="A47" s="152">
        <v>7</v>
      </c>
      <c r="B47" s="205">
        <v>599.79999999999995</v>
      </c>
      <c r="C47" s="2" t="s">
        <v>405</v>
      </c>
      <c r="D47" s="40" t="s">
        <v>406</v>
      </c>
      <c r="E47" s="39">
        <v>1959</v>
      </c>
      <c r="F47" s="40" t="s">
        <v>37</v>
      </c>
    </row>
    <row r="48" spans="1:14" x14ac:dyDescent="0.2">
      <c r="A48" s="152">
        <v>8</v>
      </c>
      <c r="B48" s="205">
        <v>597.9</v>
      </c>
      <c r="C48" s="2" t="s">
        <v>73</v>
      </c>
      <c r="D48" s="40" t="s">
        <v>396</v>
      </c>
      <c r="E48" s="39">
        <v>1959</v>
      </c>
      <c r="F48" s="40" t="s">
        <v>7</v>
      </c>
    </row>
    <row r="49" spans="1:12" x14ac:dyDescent="0.2">
      <c r="A49" s="152">
        <v>9</v>
      </c>
      <c r="B49" s="205">
        <v>592.5</v>
      </c>
      <c r="C49" s="2" t="s">
        <v>53</v>
      </c>
      <c r="D49" s="40" t="s">
        <v>71</v>
      </c>
      <c r="E49" s="39">
        <v>1939</v>
      </c>
      <c r="F49" s="40" t="s">
        <v>7</v>
      </c>
    </row>
    <row r="50" spans="1:12" x14ac:dyDescent="0.2">
      <c r="A50" s="152">
        <v>10</v>
      </c>
      <c r="B50" s="205">
        <v>591</v>
      </c>
      <c r="C50" s="2" t="s">
        <v>387</v>
      </c>
      <c r="D50" s="40" t="s">
        <v>388</v>
      </c>
      <c r="E50" s="39">
        <v>1942</v>
      </c>
      <c r="F50" s="40" t="s">
        <v>7</v>
      </c>
      <c r="G50" s="5"/>
      <c r="H50" s="5"/>
      <c r="I50" s="2"/>
      <c r="J50" s="2"/>
      <c r="K50" s="1"/>
      <c r="L50" s="32"/>
    </row>
    <row r="51" spans="1:12" x14ac:dyDescent="0.2">
      <c r="A51" s="17"/>
      <c r="B51" s="11"/>
      <c r="C51" s="3"/>
      <c r="G51" s="5"/>
      <c r="H51" s="5"/>
      <c r="I51" s="2"/>
      <c r="J51" s="2"/>
      <c r="K51" s="1"/>
      <c r="L51" s="32"/>
    </row>
    <row r="52" spans="1:12" x14ac:dyDescent="0.2">
      <c r="A52" s="17"/>
      <c r="B52" s="184" t="s">
        <v>407</v>
      </c>
      <c r="C52" s="3"/>
      <c r="G52" s="5"/>
      <c r="H52" s="5"/>
      <c r="I52" s="2"/>
      <c r="J52" s="2"/>
      <c r="K52" s="1"/>
      <c r="L52" s="32"/>
    </row>
    <row r="53" spans="1:12" x14ac:dyDescent="0.2">
      <c r="A53" s="17"/>
      <c r="B53" s="188" t="s">
        <v>402</v>
      </c>
      <c r="C53" s="1"/>
      <c r="D53" s="124" t="s">
        <v>382</v>
      </c>
      <c r="G53" s="5"/>
      <c r="H53" s="5"/>
      <c r="I53" s="2"/>
      <c r="J53" s="2"/>
      <c r="K53" s="1"/>
      <c r="L53" s="32"/>
    </row>
    <row r="54" spans="1:12" x14ac:dyDescent="0.2">
      <c r="A54" s="189">
        <v>1</v>
      </c>
      <c r="B54" s="225">
        <v>593</v>
      </c>
      <c r="C54" s="191" t="s">
        <v>48</v>
      </c>
      <c r="D54" s="192" t="s">
        <v>66</v>
      </c>
      <c r="E54" s="189">
        <v>1982</v>
      </c>
      <c r="F54" s="192" t="s">
        <v>3</v>
      </c>
      <c r="G54" s="5"/>
      <c r="H54" s="5"/>
      <c r="I54" s="2"/>
      <c r="J54" s="2"/>
      <c r="K54" s="1"/>
      <c r="L54" s="32"/>
    </row>
    <row r="55" spans="1:12" x14ac:dyDescent="0.2">
      <c r="A55" s="189">
        <v>2</v>
      </c>
      <c r="B55" s="225">
        <v>592</v>
      </c>
      <c r="C55" s="191" t="s">
        <v>408</v>
      </c>
      <c r="D55" s="192" t="s">
        <v>330</v>
      </c>
      <c r="E55" s="39">
        <v>1993</v>
      </c>
      <c r="F55" s="40" t="s">
        <v>37</v>
      </c>
      <c r="G55" s="5"/>
      <c r="H55" s="5"/>
      <c r="I55" s="2"/>
      <c r="J55" s="2"/>
      <c r="K55" s="1"/>
      <c r="L55" s="32"/>
    </row>
    <row r="56" spans="1:12" x14ac:dyDescent="0.2">
      <c r="A56" s="189">
        <v>3</v>
      </c>
      <c r="B56" s="225">
        <v>592</v>
      </c>
      <c r="C56" s="191" t="s">
        <v>6</v>
      </c>
      <c r="D56" s="192" t="s">
        <v>5</v>
      </c>
      <c r="E56" s="189">
        <v>1956</v>
      </c>
      <c r="F56" s="192" t="s">
        <v>7</v>
      </c>
      <c r="G56" s="5"/>
      <c r="H56" s="5"/>
      <c r="I56" s="2"/>
      <c r="J56" s="2"/>
      <c r="K56" s="1"/>
      <c r="L56" s="32"/>
    </row>
    <row r="57" spans="1:12" x14ac:dyDescent="0.2">
      <c r="A57" s="189">
        <v>4</v>
      </c>
      <c r="B57" s="225">
        <v>592</v>
      </c>
      <c r="C57" s="2" t="s">
        <v>10</v>
      </c>
      <c r="D57" s="40" t="s">
        <v>9</v>
      </c>
      <c r="E57" s="39">
        <v>1987</v>
      </c>
      <c r="F57" s="40" t="s">
        <v>35</v>
      </c>
      <c r="G57" s="5"/>
      <c r="H57" s="5"/>
      <c r="I57" s="2"/>
      <c r="J57" s="2"/>
      <c r="K57" s="1"/>
      <c r="L57" s="32"/>
    </row>
    <row r="58" spans="1:12" x14ac:dyDescent="0.2">
      <c r="A58" s="189">
        <v>5</v>
      </c>
      <c r="B58" s="225">
        <v>591</v>
      </c>
      <c r="C58" s="193" t="s">
        <v>45</v>
      </c>
      <c r="D58" s="194" t="s">
        <v>65</v>
      </c>
      <c r="E58" s="39">
        <v>1965</v>
      </c>
      <c r="F58" s="195" t="s">
        <v>37</v>
      </c>
      <c r="G58" s="5"/>
      <c r="H58" s="5"/>
      <c r="I58" s="2"/>
      <c r="J58" s="2"/>
      <c r="K58" s="1"/>
      <c r="L58" s="32"/>
    </row>
    <row r="59" spans="1:12" x14ac:dyDescent="0.2">
      <c r="A59" s="189">
        <v>6</v>
      </c>
      <c r="B59" s="225">
        <v>591</v>
      </c>
      <c r="C59" s="57" t="s">
        <v>69</v>
      </c>
      <c r="D59" s="158" t="s">
        <v>68</v>
      </c>
      <c r="E59" s="159">
        <v>1992</v>
      </c>
      <c r="F59" s="158" t="s">
        <v>3</v>
      </c>
      <c r="G59" s="5"/>
      <c r="H59" s="5"/>
      <c r="I59" s="2"/>
      <c r="J59" s="2"/>
      <c r="K59" s="1"/>
      <c r="L59" s="32"/>
    </row>
    <row r="60" spans="1:12" x14ac:dyDescent="0.2">
      <c r="A60" s="189">
        <v>7</v>
      </c>
      <c r="B60" s="225">
        <v>591</v>
      </c>
      <c r="C60" s="2" t="s">
        <v>73</v>
      </c>
      <c r="D60" s="40" t="s">
        <v>72</v>
      </c>
      <c r="E60" s="39">
        <v>1951</v>
      </c>
      <c r="F60" s="40" t="s">
        <v>83</v>
      </c>
      <c r="G60" s="5"/>
      <c r="H60" s="5"/>
      <c r="I60" s="2"/>
      <c r="J60" s="2"/>
      <c r="K60" s="1"/>
      <c r="L60" s="32"/>
    </row>
    <row r="61" spans="1:12" x14ac:dyDescent="0.2">
      <c r="A61" s="189">
        <v>8</v>
      </c>
      <c r="B61" s="225">
        <v>588</v>
      </c>
      <c r="C61" s="196" t="s">
        <v>76</v>
      </c>
      <c r="D61" s="197" t="s">
        <v>150</v>
      </c>
      <c r="E61" s="198">
        <v>1971</v>
      </c>
      <c r="F61" s="197" t="s">
        <v>380</v>
      </c>
      <c r="G61" s="5"/>
      <c r="H61" s="5"/>
      <c r="I61" s="2"/>
      <c r="J61" s="2"/>
      <c r="K61" s="1"/>
      <c r="L61" s="32"/>
    </row>
    <row r="62" spans="1:12" x14ac:dyDescent="0.2">
      <c r="A62" s="189">
        <v>9</v>
      </c>
      <c r="B62" s="225">
        <v>587</v>
      </c>
      <c r="C62" s="191" t="s">
        <v>91</v>
      </c>
      <c r="D62" s="192" t="s">
        <v>92</v>
      </c>
      <c r="E62" s="157">
        <v>1997</v>
      </c>
      <c r="F62" s="197" t="s">
        <v>34</v>
      </c>
      <c r="G62" s="5"/>
      <c r="H62" s="5"/>
      <c r="I62" s="2"/>
      <c r="J62" s="2"/>
      <c r="K62" s="1"/>
      <c r="L62" s="32"/>
    </row>
    <row r="63" spans="1:12" x14ac:dyDescent="0.2">
      <c r="A63" s="189">
        <v>10</v>
      </c>
      <c r="B63" s="225">
        <v>587</v>
      </c>
      <c r="C63" s="2" t="s">
        <v>379</v>
      </c>
      <c r="D63" s="40" t="s">
        <v>1</v>
      </c>
      <c r="E63" s="39">
        <v>1983</v>
      </c>
      <c r="F63" s="40" t="s">
        <v>79</v>
      </c>
      <c r="G63" s="5"/>
      <c r="H63" s="5"/>
      <c r="I63" s="2"/>
      <c r="J63" s="2"/>
      <c r="K63" s="1"/>
      <c r="L63" s="32"/>
    </row>
    <row r="64" spans="1:12" x14ac:dyDescent="0.2">
      <c r="A64" s="189">
        <v>11</v>
      </c>
      <c r="B64" s="225">
        <v>586</v>
      </c>
      <c r="C64" s="2" t="s">
        <v>145</v>
      </c>
      <c r="D64" s="40" t="s">
        <v>146</v>
      </c>
      <c r="E64" s="39">
        <v>2000</v>
      </c>
      <c r="F64" s="40" t="s">
        <v>35</v>
      </c>
      <c r="G64" s="5"/>
      <c r="H64" s="5"/>
      <c r="I64" s="2"/>
      <c r="J64" s="2"/>
      <c r="K64" s="1"/>
      <c r="L64" s="32"/>
    </row>
    <row r="65" spans="1:12" x14ac:dyDescent="0.2">
      <c r="A65" s="189">
        <v>12</v>
      </c>
      <c r="B65" s="225">
        <v>585</v>
      </c>
      <c r="C65" s="2" t="s">
        <v>43</v>
      </c>
      <c r="D65" s="40" t="s">
        <v>85</v>
      </c>
      <c r="E65" s="39">
        <v>1957</v>
      </c>
      <c r="F65" s="40" t="s">
        <v>37</v>
      </c>
      <c r="G65" s="5"/>
      <c r="H65" s="5"/>
      <c r="I65" s="2"/>
      <c r="J65" s="2"/>
      <c r="K65" s="1"/>
      <c r="L65" s="32"/>
    </row>
    <row r="66" spans="1:12" x14ac:dyDescent="0.2">
      <c r="A66" s="189">
        <v>13</v>
      </c>
      <c r="B66" s="225">
        <v>584</v>
      </c>
      <c r="C66" s="191" t="s">
        <v>84</v>
      </c>
      <c r="D66" s="179" t="s">
        <v>235</v>
      </c>
      <c r="E66" s="157">
        <v>1971</v>
      </c>
      <c r="F66" s="179" t="s">
        <v>21</v>
      </c>
      <c r="G66" s="5"/>
      <c r="H66" s="5"/>
      <c r="I66" s="2"/>
      <c r="J66" s="2"/>
      <c r="K66" s="1"/>
      <c r="L66" s="32"/>
    </row>
    <row r="67" spans="1:12" x14ac:dyDescent="0.2">
      <c r="A67" s="189">
        <v>14</v>
      </c>
      <c r="B67" s="225">
        <v>584</v>
      </c>
      <c r="C67" s="191" t="s">
        <v>135</v>
      </c>
      <c r="D67" s="192" t="s">
        <v>82</v>
      </c>
      <c r="E67" s="189">
        <v>1995</v>
      </c>
      <c r="F67" s="192" t="s">
        <v>37</v>
      </c>
      <c r="G67" s="5"/>
      <c r="H67" s="5"/>
      <c r="I67" s="2"/>
      <c r="J67" s="2"/>
      <c r="K67" s="1"/>
      <c r="L67" s="32"/>
    </row>
    <row r="68" spans="1:12" x14ac:dyDescent="0.2">
      <c r="A68" s="189">
        <v>15</v>
      </c>
      <c r="B68" s="225">
        <v>584</v>
      </c>
      <c r="C68" s="196" t="s">
        <v>409</v>
      </c>
      <c r="D68" s="197" t="s">
        <v>410</v>
      </c>
      <c r="E68" s="198">
        <v>1976</v>
      </c>
      <c r="F68" s="197" t="s">
        <v>37</v>
      </c>
      <c r="G68" s="5"/>
      <c r="H68" s="5"/>
      <c r="I68" s="2"/>
      <c r="J68" s="2"/>
      <c r="K68" s="1"/>
      <c r="L68" s="32"/>
    </row>
    <row r="69" spans="1:12" x14ac:dyDescent="0.2">
      <c r="A69" s="189">
        <v>16</v>
      </c>
      <c r="B69" s="225">
        <v>584</v>
      </c>
      <c r="C69" s="2" t="s">
        <v>54</v>
      </c>
      <c r="D69" s="40" t="s">
        <v>86</v>
      </c>
      <c r="E69" s="39">
        <v>1996</v>
      </c>
      <c r="F69" s="40" t="s">
        <v>7</v>
      </c>
      <c r="G69" s="5"/>
      <c r="H69" s="5"/>
      <c r="I69" s="2"/>
      <c r="J69" s="2"/>
      <c r="K69" s="1"/>
      <c r="L69" s="32"/>
    </row>
    <row r="70" spans="1:12" x14ac:dyDescent="0.2">
      <c r="A70" s="189">
        <v>17</v>
      </c>
      <c r="B70" s="225">
        <v>584</v>
      </c>
      <c r="C70" s="199" t="s">
        <v>128</v>
      </c>
      <c r="D70" s="134" t="s">
        <v>129</v>
      </c>
      <c r="E70" s="200">
        <v>1998</v>
      </c>
      <c r="F70" s="201" t="s">
        <v>57</v>
      </c>
      <c r="G70" s="5"/>
      <c r="H70" s="5"/>
      <c r="I70" s="2"/>
      <c r="J70" s="2"/>
      <c r="K70" s="1"/>
      <c r="L70" s="32"/>
    </row>
    <row r="71" spans="1:12" x14ac:dyDescent="0.2">
      <c r="A71" s="189">
        <v>18</v>
      </c>
      <c r="B71" s="225">
        <v>583</v>
      </c>
      <c r="C71" s="191" t="s">
        <v>70</v>
      </c>
      <c r="D71" s="192" t="s">
        <v>256</v>
      </c>
      <c r="E71" s="157">
        <v>1965</v>
      </c>
      <c r="F71" s="40" t="s">
        <v>21</v>
      </c>
      <c r="G71" s="5"/>
      <c r="H71" s="5"/>
      <c r="I71" s="2"/>
      <c r="J71" s="2"/>
      <c r="K71" s="1"/>
      <c r="L71" s="32"/>
    </row>
    <row r="72" spans="1:12" x14ac:dyDescent="0.2">
      <c r="A72" s="189">
        <v>19</v>
      </c>
      <c r="B72" s="225">
        <v>583</v>
      </c>
      <c r="C72" s="191" t="s">
        <v>122</v>
      </c>
      <c r="D72" s="192" t="s">
        <v>36</v>
      </c>
      <c r="E72" s="157">
        <v>1953</v>
      </c>
      <c r="F72" s="40" t="s">
        <v>37</v>
      </c>
      <c r="G72" s="5"/>
      <c r="H72" s="5"/>
      <c r="I72" s="2"/>
      <c r="J72" s="2"/>
      <c r="K72" s="1"/>
      <c r="L72" s="32"/>
    </row>
    <row r="73" spans="1:12" x14ac:dyDescent="0.2">
      <c r="A73" s="189">
        <v>20</v>
      </c>
      <c r="B73" s="225">
        <v>583</v>
      </c>
      <c r="C73" s="193" t="s">
        <v>41</v>
      </c>
      <c r="D73" s="194" t="s">
        <v>40</v>
      </c>
      <c r="E73" s="39">
        <v>1987</v>
      </c>
      <c r="F73" s="195" t="s">
        <v>380</v>
      </c>
      <c r="G73" s="5"/>
      <c r="H73" s="5"/>
      <c r="I73" s="2"/>
      <c r="J73" s="2"/>
      <c r="K73" s="1"/>
      <c r="L73" s="32"/>
    </row>
    <row r="74" spans="1:12" x14ac:dyDescent="0.2">
      <c r="A74"/>
      <c r="B74" s="191" t="s">
        <v>188</v>
      </c>
      <c r="C74" s="2"/>
      <c r="D74" s="40"/>
      <c r="E74" s="39"/>
      <c r="F74" s="40"/>
      <c r="G74" s="5"/>
      <c r="H74" s="5"/>
      <c r="I74" s="2"/>
      <c r="J74" s="2"/>
      <c r="K74" s="1"/>
      <c r="L74" s="32"/>
    </row>
    <row r="75" spans="1:12" x14ac:dyDescent="0.2">
      <c r="A75" s="189">
        <v>1</v>
      </c>
      <c r="B75" s="225">
        <v>587</v>
      </c>
      <c r="C75" s="191" t="s">
        <v>91</v>
      </c>
      <c r="D75" s="192" t="s">
        <v>92</v>
      </c>
      <c r="E75" s="157">
        <v>1997</v>
      </c>
      <c r="F75" s="197" t="s">
        <v>34</v>
      </c>
      <c r="G75" s="5"/>
      <c r="H75" s="5"/>
      <c r="I75" s="2"/>
      <c r="J75" s="2"/>
      <c r="K75" s="1"/>
      <c r="L75" s="32"/>
    </row>
    <row r="76" spans="1:12" x14ac:dyDescent="0.2">
      <c r="A76" s="189">
        <v>2</v>
      </c>
      <c r="B76" s="225">
        <v>584</v>
      </c>
      <c r="C76" s="2" t="s">
        <v>54</v>
      </c>
      <c r="D76" s="40" t="s">
        <v>86</v>
      </c>
      <c r="E76" s="39">
        <v>1996</v>
      </c>
      <c r="F76" s="40" t="s">
        <v>7</v>
      </c>
      <c r="G76" s="5"/>
      <c r="H76" s="5"/>
      <c r="I76" s="2"/>
      <c r="J76" s="2"/>
      <c r="K76" s="1"/>
      <c r="L76" s="32"/>
    </row>
    <row r="77" spans="1:12" x14ac:dyDescent="0.2">
      <c r="A77" s="189">
        <v>3</v>
      </c>
      <c r="B77" s="225">
        <v>579</v>
      </c>
      <c r="C77" s="196" t="s">
        <v>96</v>
      </c>
      <c r="D77" s="197" t="s">
        <v>95</v>
      </c>
      <c r="E77" s="198">
        <v>1997</v>
      </c>
      <c r="F77" s="197" t="s">
        <v>380</v>
      </c>
      <c r="G77" s="5"/>
      <c r="H77" s="5"/>
      <c r="I77" s="2"/>
      <c r="J77" s="2"/>
      <c r="K77" s="1"/>
      <c r="L77" s="32"/>
    </row>
    <row r="78" spans="1:12" x14ac:dyDescent="0.2">
      <c r="A78" s="189">
        <v>4</v>
      </c>
      <c r="B78" s="225">
        <v>578</v>
      </c>
      <c r="C78" s="191" t="s">
        <v>411</v>
      </c>
      <c r="D78" s="192" t="s">
        <v>108</v>
      </c>
      <c r="E78" s="189">
        <v>1996</v>
      </c>
      <c r="F78" s="192" t="s">
        <v>99</v>
      </c>
      <c r="G78" s="5"/>
      <c r="H78" s="5"/>
      <c r="I78" s="2"/>
      <c r="J78" s="2"/>
      <c r="K78" s="1"/>
      <c r="L78" s="32"/>
    </row>
    <row r="79" spans="1:12" x14ac:dyDescent="0.2">
      <c r="A79" s="189">
        <v>5</v>
      </c>
      <c r="B79" s="225">
        <v>561</v>
      </c>
      <c r="C79" s="196" t="s">
        <v>56</v>
      </c>
      <c r="D79" s="197" t="s">
        <v>93</v>
      </c>
      <c r="E79" s="198">
        <v>1996</v>
      </c>
      <c r="F79" s="197" t="s">
        <v>57</v>
      </c>
      <c r="G79" s="5"/>
      <c r="H79" s="5"/>
      <c r="I79" s="2"/>
      <c r="J79" s="2"/>
      <c r="K79" s="1"/>
      <c r="L79" s="32"/>
    </row>
    <row r="80" spans="1:12" x14ac:dyDescent="0.2">
      <c r="A80" s="17"/>
      <c r="B80" s="2" t="s">
        <v>240</v>
      </c>
      <c r="C80" s="2"/>
      <c r="D80" s="40"/>
      <c r="E80" s="39"/>
      <c r="F80" s="40"/>
      <c r="G80" s="5"/>
      <c r="H80" s="5"/>
      <c r="I80" s="2"/>
      <c r="J80" s="2"/>
      <c r="K80" s="1"/>
      <c r="L80" s="32"/>
    </row>
    <row r="81" spans="1:12" x14ac:dyDescent="0.2">
      <c r="A81" s="189">
        <v>1</v>
      </c>
      <c r="B81" s="225">
        <v>586</v>
      </c>
      <c r="C81" s="2" t="s">
        <v>145</v>
      </c>
      <c r="D81" s="40" t="s">
        <v>146</v>
      </c>
      <c r="E81" s="39">
        <v>2000</v>
      </c>
      <c r="F81" s="40" t="s">
        <v>35</v>
      </c>
      <c r="G81" s="5"/>
      <c r="H81" s="5"/>
      <c r="I81" s="2"/>
      <c r="J81" s="2"/>
      <c r="K81" s="1"/>
      <c r="L81" s="32"/>
    </row>
    <row r="82" spans="1:12" x14ac:dyDescent="0.2">
      <c r="A82" s="189">
        <v>2</v>
      </c>
      <c r="B82" s="225">
        <v>584</v>
      </c>
      <c r="C82" s="199" t="s">
        <v>128</v>
      </c>
      <c r="D82" s="134" t="s">
        <v>129</v>
      </c>
      <c r="E82" s="200">
        <v>1998</v>
      </c>
      <c r="F82" s="201" t="s">
        <v>57</v>
      </c>
      <c r="G82" s="5"/>
      <c r="H82" s="5"/>
      <c r="I82" s="2"/>
      <c r="J82" s="2"/>
      <c r="K82" s="1"/>
      <c r="L82" s="32"/>
    </row>
    <row r="83" spans="1:12" x14ac:dyDescent="0.2">
      <c r="A83" s="189">
        <v>3</v>
      </c>
      <c r="B83" s="225">
        <v>583</v>
      </c>
      <c r="C83" s="8" t="s">
        <v>210</v>
      </c>
      <c r="D83" s="202" t="s">
        <v>209</v>
      </c>
      <c r="E83" s="157">
        <v>2001</v>
      </c>
      <c r="F83" s="40" t="s">
        <v>3</v>
      </c>
      <c r="G83" s="5"/>
      <c r="H83" s="5"/>
      <c r="I83" s="2"/>
      <c r="J83" s="2"/>
      <c r="K83" s="1"/>
      <c r="L83" s="32"/>
    </row>
    <row r="84" spans="1:12" x14ac:dyDescent="0.2">
      <c r="A84" s="189">
        <v>4</v>
      </c>
      <c r="B84" s="225">
        <v>582</v>
      </c>
      <c r="C84" s="2" t="s">
        <v>331</v>
      </c>
      <c r="D84" s="40" t="s">
        <v>381</v>
      </c>
      <c r="E84" s="39">
        <v>2000</v>
      </c>
      <c r="F84" s="40" t="s">
        <v>3</v>
      </c>
      <c r="G84" s="5"/>
      <c r="H84" s="5"/>
      <c r="I84" s="2"/>
      <c r="J84" s="2"/>
      <c r="K84" s="1"/>
      <c r="L84" s="32"/>
    </row>
    <row r="85" spans="1:12" x14ac:dyDescent="0.2">
      <c r="A85" s="189">
        <v>5</v>
      </c>
      <c r="B85" s="225">
        <v>582</v>
      </c>
      <c r="C85" s="199" t="s">
        <v>125</v>
      </c>
      <c r="D85" s="134" t="s">
        <v>93</v>
      </c>
      <c r="E85" s="200">
        <v>1999</v>
      </c>
      <c r="F85" s="40" t="s">
        <v>57</v>
      </c>
      <c r="G85" s="5"/>
      <c r="H85" s="5"/>
      <c r="I85" s="2"/>
      <c r="J85" s="2"/>
      <c r="K85" s="1"/>
      <c r="L85" s="32"/>
    </row>
    <row r="86" spans="1:12" x14ac:dyDescent="0.2">
      <c r="A86" s="189">
        <v>6</v>
      </c>
      <c r="B86" s="225">
        <v>581</v>
      </c>
      <c r="C86" s="2" t="s">
        <v>127</v>
      </c>
      <c r="D86" s="40" t="s">
        <v>126</v>
      </c>
      <c r="E86" s="39">
        <v>1998</v>
      </c>
      <c r="F86" s="40" t="s">
        <v>7</v>
      </c>
      <c r="G86" s="5"/>
      <c r="H86" s="5"/>
      <c r="I86" s="2"/>
      <c r="J86" s="2"/>
      <c r="K86" s="1"/>
      <c r="L86" s="32"/>
    </row>
    <row r="87" spans="1:12" x14ac:dyDescent="0.2">
      <c r="A87" s="189">
        <v>7</v>
      </c>
      <c r="B87" s="225">
        <v>580</v>
      </c>
      <c r="C87" s="2" t="s">
        <v>32</v>
      </c>
      <c r="D87" s="40" t="s">
        <v>109</v>
      </c>
      <c r="E87" s="39">
        <v>1999</v>
      </c>
      <c r="F87" s="40" t="s">
        <v>7</v>
      </c>
      <c r="G87" s="5"/>
      <c r="H87" s="5"/>
      <c r="I87" s="2"/>
      <c r="J87" s="2"/>
      <c r="K87" s="1"/>
      <c r="L87" s="32"/>
    </row>
    <row r="88" spans="1:12" x14ac:dyDescent="0.2">
      <c r="A88" s="189">
        <v>8</v>
      </c>
      <c r="B88" s="225">
        <v>579</v>
      </c>
      <c r="C88" s="2" t="s">
        <v>84</v>
      </c>
      <c r="D88" s="40" t="s">
        <v>126</v>
      </c>
      <c r="E88" s="39">
        <v>1998</v>
      </c>
      <c r="F88" s="40" t="s">
        <v>7</v>
      </c>
      <c r="G88" s="5"/>
      <c r="H88" s="5"/>
      <c r="I88" s="2"/>
      <c r="J88" s="2"/>
      <c r="K88" s="1"/>
      <c r="L88" s="32"/>
    </row>
    <row r="89" spans="1:12" x14ac:dyDescent="0.2">
      <c r="A89" s="189">
        <v>9</v>
      </c>
      <c r="B89" s="225">
        <v>576</v>
      </c>
      <c r="C89" s="191" t="s">
        <v>111</v>
      </c>
      <c r="D89" s="179" t="s">
        <v>110</v>
      </c>
      <c r="E89" s="157">
        <v>1998</v>
      </c>
      <c r="F89" s="179" t="s">
        <v>3</v>
      </c>
      <c r="G89" s="5"/>
      <c r="H89" s="5"/>
      <c r="I89" s="2"/>
      <c r="J89" s="2"/>
      <c r="K89" s="1"/>
      <c r="L89" s="32"/>
    </row>
    <row r="90" spans="1:12" x14ac:dyDescent="0.2">
      <c r="A90" s="189">
        <v>10</v>
      </c>
      <c r="B90" s="225">
        <v>572</v>
      </c>
      <c r="C90" s="2" t="s">
        <v>148</v>
      </c>
      <c r="D90" s="40" t="s">
        <v>149</v>
      </c>
      <c r="E90" s="39">
        <v>2000</v>
      </c>
      <c r="F90" s="40" t="s">
        <v>57</v>
      </c>
      <c r="G90" s="5"/>
      <c r="H90" s="5"/>
      <c r="I90" s="2"/>
      <c r="J90" s="2"/>
      <c r="K90" s="1"/>
      <c r="L90" s="32"/>
    </row>
    <row r="91" spans="1:12" x14ac:dyDescent="0.2">
      <c r="A91"/>
      <c r="B91" s="124" t="s">
        <v>417</v>
      </c>
      <c r="C91" s="2"/>
      <c r="D91" s="40"/>
      <c r="E91" s="40"/>
      <c r="F91" s="40"/>
      <c r="G91" s="5"/>
      <c r="H91" s="5"/>
      <c r="I91" s="2"/>
      <c r="J91" s="2"/>
      <c r="K91" s="1"/>
      <c r="L91" s="32"/>
    </row>
    <row r="92" spans="1:12" x14ac:dyDescent="0.2">
      <c r="A92" s="189">
        <v>1</v>
      </c>
      <c r="B92" s="225">
        <v>592</v>
      </c>
      <c r="C92" s="191" t="s">
        <v>6</v>
      </c>
      <c r="D92" s="192" t="s">
        <v>5</v>
      </c>
      <c r="E92" s="189">
        <v>1956</v>
      </c>
      <c r="F92" s="192" t="s">
        <v>7</v>
      </c>
      <c r="G92" s="5"/>
      <c r="H92" s="5"/>
      <c r="I92" s="2"/>
      <c r="J92" s="2"/>
      <c r="K92" s="1"/>
      <c r="L92" s="32"/>
    </row>
    <row r="93" spans="1:12" x14ac:dyDescent="0.2">
      <c r="A93" s="189">
        <v>2</v>
      </c>
      <c r="B93" s="225">
        <v>591</v>
      </c>
      <c r="C93" s="2" t="s">
        <v>73</v>
      </c>
      <c r="D93" s="40" t="s">
        <v>72</v>
      </c>
      <c r="E93" s="39">
        <v>1951</v>
      </c>
      <c r="F93" s="40" t="s">
        <v>83</v>
      </c>
      <c r="G93" s="5"/>
      <c r="H93" s="5"/>
      <c r="I93" s="2"/>
      <c r="J93" s="2"/>
      <c r="K93" s="1"/>
      <c r="L93" s="32"/>
    </row>
    <row r="94" spans="1:12" x14ac:dyDescent="0.2">
      <c r="A94" s="189">
        <v>3</v>
      </c>
      <c r="B94" s="225">
        <v>585</v>
      </c>
      <c r="C94" s="2" t="s">
        <v>43</v>
      </c>
      <c r="D94" s="40" t="s">
        <v>85</v>
      </c>
      <c r="E94" s="39">
        <v>1957</v>
      </c>
      <c r="F94" s="40" t="s">
        <v>37</v>
      </c>
      <c r="G94" s="5"/>
      <c r="H94" s="5"/>
      <c r="I94" s="2"/>
      <c r="J94" s="2"/>
      <c r="K94" s="1"/>
      <c r="L94" s="32"/>
    </row>
    <row r="95" spans="1:12" x14ac:dyDescent="0.2">
      <c r="A95" s="189">
        <v>4</v>
      </c>
      <c r="B95" s="225">
        <v>583</v>
      </c>
      <c r="C95" s="191" t="s">
        <v>122</v>
      </c>
      <c r="D95" s="192" t="s">
        <v>36</v>
      </c>
      <c r="E95" s="157">
        <v>1953</v>
      </c>
      <c r="F95" s="40" t="s">
        <v>37</v>
      </c>
      <c r="G95" s="5"/>
      <c r="H95" s="5"/>
      <c r="I95" s="2"/>
      <c r="J95" s="2"/>
      <c r="K95" s="1"/>
      <c r="L95" s="32"/>
    </row>
    <row r="96" spans="1:12" x14ac:dyDescent="0.2">
      <c r="A96" s="189">
        <v>5</v>
      </c>
      <c r="B96" s="225">
        <v>582</v>
      </c>
      <c r="C96" s="2" t="s">
        <v>403</v>
      </c>
      <c r="D96" s="40" t="s">
        <v>404</v>
      </c>
      <c r="E96" s="39">
        <v>1958</v>
      </c>
      <c r="F96" s="203" t="s">
        <v>34</v>
      </c>
      <c r="G96" s="5"/>
      <c r="H96" s="5"/>
      <c r="I96" s="2"/>
      <c r="J96" s="2"/>
      <c r="K96" s="1"/>
      <c r="L96" s="32"/>
    </row>
    <row r="97" spans="1:12" x14ac:dyDescent="0.2">
      <c r="A97" s="189">
        <v>6</v>
      </c>
      <c r="B97" s="225">
        <v>578</v>
      </c>
      <c r="C97" s="2" t="s">
        <v>346</v>
      </c>
      <c r="D97" s="40" t="s">
        <v>347</v>
      </c>
      <c r="E97" s="39">
        <v>1949</v>
      </c>
      <c r="F97" s="40" t="s">
        <v>7</v>
      </c>
      <c r="G97" s="5"/>
      <c r="H97" s="5"/>
      <c r="I97" s="2"/>
      <c r="J97" s="2"/>
      <c r="K97" s="1"/>
      <c r="L97" s="32"/>
    </row>
    <row r="98" spans="1:12" x14ac:dyDescent="0.2">
      <c r="A98" s="189">
        <v>7</v>
      </c>
      <c r="B98" s="225">
        <v>576</v>
      </c>
      <c r="C98" s="191" t="s">
        <v>405</v>
      </c>
      <c r="D98" s="192" t="s">
        <v>406</v>
      </c>
      <c r="E98" s="157">
        <v>1959</v>
      </c>
      <c r="F98" s="40" t="s">
        <v>37</v>
      </c>
      <c r="G98" s="5"/>
      <c r="H98" s="5"/>
      <c r="I98" s="2"/>
      <c r="J98" s="2"/>
      <c r="K98" s="1"/>
      <c r="L98" s="32"/>
    </row>
    <row r="99" spans="1:12" x14ac:dyDescent="0.2">
      <c r="A99" s="189">
        <v>8</v>
      </c>
      <c r="B99" s="225">
        <v>573</v>
      </c>
      <c r="C99" s="191" t="s">
        <v>387</v>
      </c>
      <c r="D99" s="179" t="s">
        <v>388</v>
      </c>
      <c r="E99" s="157">
        <v>1941</v>
      </c>
      <c r="F99" s="179" t="s">
        <v>7</v>
      </c>
      <c r="G99" s="5"/>
      <c r="H99" s="5"/>
      <c r="I99" s="2"/>
      <c r="J99" s="2"/>
      <c r="K99" s="1"/>
      <c r="L99" s="32"/>
    </row>
    <row r="100" spans="1:12" x14ac:dyDescent="0.2">
      <c r="A100" s="189">
        <v>9</v>
      </c>
      <c r="B100" s="225">
        <v>570</v>
      </c>
      <c r="C100" s="2" t="s">
        <v>73</v>
      </c>
      <c r="D100" s="40" t="s">
        <v>396</v>
      </c>
      <c r="E100" s="39">
        <v>1959</v>
      </c>
      <c r="F100" s="40" t="s">
        <v>7</v>
      </c>
      <c r="G100" s="5"/>
      <c r="H100" s="5"/>
      <c r="I100" s="2"/>
      <c r="J100" s="2"/>
      <c r="K100" s="1"/>
      <c r="L100" s="32"/>
    </row>
    <row r="101" spans="1:12" x14ac:dyDescent="0.2">
      <c r="A101" s="189">
        <v>10</v>
      </c>
      <c r="B101" s="225">
        <v>565</v>
      </c>
      <c r="C101" s="57" t="s">
        <v>53</v>
      </c>
      <c r="D101" s="158" t="s">
        <v>71</v>
      </c>
      <c r="E101" s="159">
        <v>1939</v>
      </c>
      <c r="F101" s="158" t="s">
        <v>7</v>
      </c>
      <c r="G101" s="5"/>
      <c r="H101" s="5"/>
      <c r="I101" s="2"/>
      <c r="J101" s="2"/>
      <c r="K101" s="1"/>
      <c r="L101" s="32"/>
    </row>
    <row r="102" spans="1:12" x14ac:dyDescent="0.2">
      <c r="A102" s="189"/>
      <c r="B102" s="190"/>
      <c r="C102" s="2"/>
      <c r="D102" s="40"/>
      <c r="E102" s="39"/>
      <c r="F102" s="40"/>
      <c r="G102" s="5"/>
      <c r="H102" s="5"/>
      <c r="I102" s="2"/>
      <c r="J102" s="2"/>
      <c r="K102" s="1"/>
      <c r="L102" s="32"/>
    </row>
    <row r="103" spans="1:12" x14ac:dyDescent="0.2">
      <c r="A103" s="1"/>
      <c r="B103" s="183" t="s">
        <v>60</v>
      </c>
      <c r="C103" s="5"/>
      <c r="D103" s="124" t="s">
        <v>382</v>
      </c>
      <c r="E103" s="1"/>
      <c r="F103" s="2"/>
    </row>
    <row r="104" spans="1:12" x14ac:dyDescent="0.2">
      <c r="A104" s="39">
        <v>1</v>
      </c>
      <c r="B104" s="207">
        <v>1160</v>
      </c>
      <c r="C104" s="133" t="s">
        <v>15</v>
      </c>
      <c r="D104" s="134" t="s">
        <v>18</v>
      </c>
      <c r="E104" s="132">
        <v>1991</v>
      </c>
      <c r="F104" s="134" t="s">
        <v>79</v>
      </c>
    </row>
    <row r="105" spans="1:12" x14ac:dyDescent="0.2">
      <c r="A105" s="39">
        <v>2</v>
      </c>
      <c r="B105" s="207">
        <v>1155</v>
      </c>
      <c r="C105" s="222" t="s">
        <v>48</v>
      </c>
      <c r="D105" s="153" t="s">
        <v>66</v>
      </c>
      <c r="E105" s="154">
        <v>1982</v>
      </c>
      <c r="F105" s="153" t="s">
        <v>3</v>
      </c>
    </row>
    <row r="106" spans="1:12" x14ac:dyDescent="0.2">
      <c r="A106" s="39">
        <v>3</v>
      </c>
      <c r="B106" s="24">
        <v>1152</v>
      </c>
      <c r="C106" s="23" t="s">
        <v>290</v>
      </c>
      <c r="D106" s="212" t="s">
        <v>289</v>
      </c>
      <c r="E106" s="213">
        <v>1968</v>
      </c>
      <c r="F106" s="212" t="s">
        <v>383</v>
      </c>
    </row>
    <row r="107" spans="1:12" x14ac:dyDescent="0.2">
      <c r="A107" s="39">
        <v>4</v>
      </c>
      <c r="B107" s="208">
        <v>1146</v>
      </c>
      <c r="C107" s="222" t="s">
        <v>10</v>
      </c>
      <c r="D107" s="153" t="s">
        <v>9</v>
      </c>
      <c r="E107" s="154">
        <v>1987</v>
      </c>
      <c r="F107" s="153" t="s">
        <v>35</v>
      </c>
    </row>
    <row r="108" spans="1:12" x14ac:dyDescent="0.2">
      <c r="A108" s="39">
        <v>5</v>
      </c>
      <c r="B108" s="24">
        <v>1137</v>
      </c>
      <c r="C108" s="23" t="s">
        <v>288</v>
      </c>
      <c r="D108" s="212" t="s">
        <v>287</v>
      </c>
      <c r="E108" s="213">
        <v>1969</v>
      </c>
      <c r="F108" s="212" t="s">
        <v>7</v>
      </c>
    </row>
    <row r="109" spans="1:12" x14ac:dyDescent="0.2">
      <c r="A109" s="39">
        <v>6</v>
      </c>
      <c r="B109" s="85">
        <v>1132</v>
      </c>
      <c r="C109" s="32" t="s">
        <v>6</v>
      </c>
      <c r="D109" s="156" t="s">
        <v>5</v>
      </c>
      <c r="E109" s="157">
        <v>1956</v>
      </c>
      <c r="F109" s="156" t="s">
        <v>7</v>
      </c>
    </row>
    <row r="110" spans="1:12" x14ac:dyDescent="0.2">
      <c r="A110" s="39">
        <v>7</v>
      </c>
      <c r="B110" s="78">
        <v>1131</v>
      </c>
      <c r="C110" s="57" t="s">
        <v>69</v>
      </c>
      <c r="D110" s="158" t="s">
        <v>68</v>
      </c>
      <c r="E110" s="159">
        <v>1992</v>
      </c>
      <c r="F110" s="158" t="s">
        <v>3</v>
      </c>
    </row>
    <row r="111" spans="1:12" x14ac:dyDescent="0.2">
      <c r="A111" s="39">
        <v>8</v>
      </c>
      <c r="B111" s="209">
        <v>1129</v>
      </c>
      <c r="C111" s="222" t="s">
        <v>123</v>
      </c>
      <c r="D111" s="153" t="s">
        <v>124</v>
      </c>
      <c r="E111" s="154">
        <v>1990</v>
      </c>
      <c r="F111" s="153" t="s">
        <v>34</v>
      </c>
    </row>
    <row r="112" spans="1:12" x14ac:dyDescent="0.2">
      <c r="A112" s="39">
        <v>9</v>
      </c>
      <c r="B112" s="89">
        <v>1124</v>
      </c>
      <c r="C112" s="90" t="s">
        <v>117</v>
      </c>
      <c r="D112" s="214" t="s">
        <v>22</v>
      </c>
      <c r="E112" s="215">
        <v>1989</v>
      </c>
      <c r="F112" s="214" t="s">
        <v>384</v>
      </c>
    </row>
    <row r="113" spans="1:6" x14ac:dyDescent="0.2">
      <c r="A113" s="39">
        <v>10</v>
      </c>
      <c r="B113" s="89">
        <v>1124</v>
      </c>
      <c r="C113" s="90" t="s">
        <v>307</v>
      </c>
      <c r="D113" s="214" t="s">
        <v>306</v>
      </c>
      <c r="E113" s="215">
        <v>1994</v>
      </c>
      <c r="F113" s="214" t="s">
        <v>34</v>
      </c>
    </row>
    <row r="114" spans="1:6" x14ac:dyDescent="0.2">
      <c r="A114" s="39">
        <v>11</v>
      </c>
      <c r="B114" s="210">
        <v>1122</v>
      </c>
      <c r="C114" s="223" t="s">
        <v>45</v>
      </c>
      <c r="D114" s="160" t="s">
        <v>65</v>
      </c>
      <c r="E114" s="161">
        <v>1966</v>
      </c>
      <c r="F114" s="160" t="s">
        <v>37</v>
      </c>
    </row>
    <row r="115" spans="1:6" x14ac:dyDescent="0.2">
      <c r="A115" s="39">
        <v>12</v>
      </c>
      <c r="B115" s="226">
        <v>1121</v>
      </c>
      <c r="C115" s="222" t="s">
        <v>88</v>
      </c>
      <c r="D115" s="153" t="s">
        <v>87</v>
      </c>
      <c r="E115" s="154">
        <v>1984</v>
      </c>
      <c r="F115" s="153" t="s">
        <v>7</v>
      </c>
    </row>
    <row r="116" spans="1:6" x14ac:dyDescent="0.2">
      <c r="A116" s="39">
        <v>13</v>
      </c>
      <c r="B116" s="164">
        <v>1113</v>
      </c>
      <c r="C116" s="163" t="s">
        <v>131</v>
      </c>
      <c r="D116" s="216" t="s">
        <v>132</v>
      </c>
      <c r="E116" s="217">
        <v>1995</v>
      </c>
      <c r="F116" s="216" t="s">
        <v>21</v>
      </c>
    </row>
    <row r="117" spans="1:6" x14ac:dyDescent="0.2">
      <c r="A117" s="39">
        <v>14</v>
      </c>
      <c r="B117" s="24">
        <v>1112</v>
      </c>
      <c r="C117" s="23" t="s">
        <v>200</v>
      </c>
      <c r="D117" s="212" t="s">
        <v>170</v>
      </c>
      <c r="E117" s="213">
        <v>1997</v>
      </c>
      <c r="F117" s="212" t="s">
        <v>34</v>
      </c>
    </row>
    <row r="118" spans="1:6" x14ac:dyDescent="0.2">
      <c r="A118" s="39">
        <v>15</v>
      </c>
      <c r="B118" s="33">
        <v>1111</v>
      </c>
      <c r="C118" s="79" t="s">
        <v>91</v>
      </c>
      <c r="D118" s="166" t="s">
        <v>92</v>
      </c>
      <c r="E118" s="167">
        <v>1997</v>
      </c>
      <c r="F118" s="166" t="s">
        <v>34</v>
      </c>
    </row>
    <row r="119" spans="1:6" x14ac:dyDescent="0.2">
      <c r="A119" s="39">
        <v>16</v>
      </c>
      <c r="B119" s="1">
        <v>1106</v>
      </c>
      <c r="C119" s="28" t="s">
        <v>20</v>
      </c>
      <c r="D119" s="168" t="s">
        <v>19</v>
      </c>
      <c r="E119" s="169">
        <v>1968</v>
      </c>
      <c r="F119" s="168" t="s">
        <v>7</v>
      </c>
    </row>
    <row r="120" spans="1:6" x14ac:dyDescent="0.2">
      <c r="A120" s="39">
        <v>17</v>
      </c>
      <c r="B120" s="27">
        <v>1105</v>
      </c>
      <c r="C120" s="28" t="s">
        <v>54</v>
      </c>
      <c r="D120" s="168" t="s">
        <v>86</v>
      </c>
      <c r="E120" s="169">
        <v>1996</v>
      </c>
      <c r="F120" s="168" t="s">
        <v>7</v>
      </c>
    </row>
    <row r="121" spans="1:6" x14ac:dyDescent="0.2">
      <c r="A121" s="39">
        <v>18</v>
      </c>
      <c r="B121" s="27">
        <v>1103</v>
      </c>
      <c r="C121" s="223" t="s">
        <v>84</v>
      </c>
      <c r="D121" s="160" t="s">
        <v>235</v>
      </c>
      <c r="E121" s="161">
        <v>1971</v>
      </c>
      <c r="F121" s="160" t="s">
        <v>21</v>
      </c>
    </row>
    <row r="122" spans="1:6" x14ac:dyDescent="0.2">
      <c r="A122" s="39">
        <v>19</v>
      </c>
      <c r="B122" s="211">
        <v>1103</v>
      </c>
      <c r="C122" s="222" t="s">
        <v>41</v>
      </c>
      <c r="D122" s="153" t="s">
        <v>40</v>
      </c>
      <c r="E122" s="154">
        <v>1987</v>
      </c>
      <c r="F122" s="153" t="s">
        <v>380</v>
      </c>
    </row>
    <row r="123" spans="1:6" x14ac:dyDescent="0.2">
      <c r="A123" s="39">
        <v>20</v>
      </c>
      <c r="B123" s="41">
        <v>1101</v>
      </c>
      <c r="C123" s="222" t="s">
        <v>111</v>
      </c>
      <c r="D123" s="153" t="s">
        <v>110</v>
      </c>
      <c r="E123" s="154">
        <v>1998</v>
      </c>
      <c r="F123" s="153" t="s">
        <v>3</v>
      </c>
    </row>
    <row r="124" spans="1:6" x14ac:dyDescent="0.2">
      <c r="A124" s="172"/>
      <c r="B124" s="124" t="s">
        <v>188</v>
      </c>
      <c r="C124" s="37"/>
      <c r="D124" s="156"/>
      <c r="E124" s="39"/>
      <c r="F124" s="156"/>
    </row>
    <row r="125" spans="1:6" x14ac:dyDescent="0.2">
      <c r="A125" s="39">
        <v>1</v>
      </c>
      <c r="B125" s="41">
        <v>1111</v>
      </c>
      <c r="C125" s="79" t="s">
        <v>91</v>
      </c>
      <c r="D125" s="166" t="s">
        <v>92</v>
      </c>
      <c r="E125" s="167">
        <v>1997</v>
      </c>
      <c r="F125" s="166" t="s">
        <v>34</v>
      </c>
    </row>
    <row r="126" spans="1:6" x14ac:dyDescent="0.2">
      <c r="A126" s="39">
        <v>2</v>
      </c>
      <c r="B126" s="41">
        <v>1105</v>
      </c>
      <c r="C126" s="28" t="s">
        <v>54</v>
      </c>
      <c r="D126" s="168" t="s">
        <v>86</v>
      </c>
      <c r="E126" s="169">
        <v>1996</v>
      </c>
      <c r="F126" s="168" t="s">
        <v>7</v>
      </c>
    </row>
    <row r="127" spans="1:6" x14ac:dyDescent="0.2">
      <c r="A127" s="39">
        <v>3</v>
      </c>
      <c r="B127" s="41">
        <v>1077</v>
      </c>
      <c r="C127" s="222" t="s">
        <v>96</v>
      </c>
      <c r="D127" s="153" t="s">
        <v>95</v>
      </c>
      <c r="E127" s="154">
        <v>1997</v>
      </c>
      <c r="F127" s="153" t="s">
        <v>380</v>
      </c>
    </row>
    <row r="128" spans="1:6" x14ac:dyDescent="0.2">
      <c r="A128" s="39">
        <v>4</v>
      </c>
      <c r="B128" s="41">
        <v>1043</v>
      </c>
      <c r="C128" s="223" t="s">
        <v>56</v>
      </c>
      <c r="D128" s="153" t="s">
        <v>93</v>
      </c>
      <c r="E128" s="154">
        <v>1996</v>
      </c>
      <c r="F128" s="153" t="s">
        <v>57</v>
      </c>
    </row>
    <row r="129" spans="1:6" x14ac:dyDescent="0.2">
      <c r="A129" s="39">
        <v>5</v>
      </c>
      <c r="B129" s="41">
        <v>994</v>
      </c>
      <c r="C129" s="2" t="s">
        <v>234</v>
      </c>
      <c r="D129" s="153" t="s">
        <v>108</v>
      </c>
      <c r="E129" s="154">
        <v>1996</v>
      </c>
      <c r="F129" s="153" t="s">
        <v>386</v>
      </c>
    </row>
    <row r="130" spans="1:6" x14ac:dyDescent="0.2">
      <c r="A130" s="39"/>
      <c r="B130" s="188" t="s">
        <v>240</v>
      </c>
      <c r="C130" s="1"/>
      <c r="D130" s="40"/>
      <c r="E130" s="39"/>
      <c r="F130" s="40"/>
    </row>
    <row r="131" spans="1:6" x14ac:dyDescent="0.2">
      <c r="A131" s="39">
        <v>1</v>
      </c>
      <c r="B131" s="41">
        <v>1101</v>
      </c>
      <c r="C131" s="222" t="s">
        <v>111</v>
      </c>
      <c r="D131" s="153" t="s">
        <v>110</v>
      </c>
      <c r="E131" s="154">
        <v>1998</v>
      </c>
      <c r="F131" s="153" t="s">
        <v>3</v>
      </c>
    </row>
    <row r="132" spans="1:6" x14ac:dyDescent="0.2">
      <c r="A132" s="39">
        <v>2</v>
      </c>
      <c r="B132" s="41">
        <v>1095</v>
      </c>
      <c r="C132" s="222" t="s">
        <v>32</v>
      </c>
      <c r="D132" s="153" t="s">
        <v>109</v>
      </c>
      <c r="E132" s="154">
        <v>1999</v>
      </c>
      <c r="F132" s="153" t="s">
        <v>7</v>
      </c>
    </row>
    <row r="133" spans="1:6" x14ac:dyDescent="0.2">
      <c r="A133" s="39">
        <v>3</v>
      </c>
      <c r="B133" s="41">
        <v>1094</v>
      </c>
      <c r="C133" s="222" t="s">
        <v>210</v>
      </c>
      <c r="D133" s="153" t="s">
        <v>209</v>
      </c>
      <c r="E133" s="154">
        <v>2001</v>
      </c>
      <c r="F133" s="153" t="s">
        <v>3</v>
      </c>
    </row>
    <row r="134" spans="1:6" x14ac:dyDescent="0.2">
      <c r="A134" s="39">
        <v>4</v>
      </c>
      <c r="B134" s="41">
        <v>1088</v>
      </c>
      <c r="C134" s="222" t="s">
        <v>125</v>
      </c>
      <c r="D134" s="153" t="s">
        <v>93</v>
      </c>
      <c r="E134" s="154">
        <v>1999</v>
      </c>
      <c r="F134" s="153" t="s">
        <v>57</v>
      </c>
    </row>
    <row r="135" spans="1:6" x14ac:dyDescent="0.2">
      <c r="A135" s="39">
        <v>5</v>
      </c>
      <c r="B135" s="41">
        <v>1083</v>
      </c>
      <c r="C135" s="32" t="s">
        <v>127</v>
      </c>
      <c r="D135" s="156" t="s">
        <v>126</v>
      </c>
      <c r="E135" s="157">
        <v>1998</v>
      </c>
      <c r="F135" s="156" t="s">
        <v>7</v>
      </c>
    </row>
    <row r="136" spans="1:6" x14ac:dyDescent="0.2">
      <c r="A136" s="39">
        <v>6</v>
      </c>
      <c r="B136" s="41">
        <v>1082</v>
      </c>
      <c r="C136" s="222" t="s">
        <v>69</v>
      </c>
      <c r="D136" s="153" t="s">
        <v>222</v>
      </c>
      <c r="E136" s="154">
        <v>1999</v>
      </c>
      <c r="F136" s="153" t="s">
        <v>3</v>
      </c>
    </row>
    <row r="137" spans="1:6" x14ac:dyDescent="0.2">
      <c r="A137" s="39">
        <v>7</v>
      </c>
      <c r="B137" s="41">
        <v>1064</v>
      </c>
      <c r="C137" s="222" t="s">
        <v>94</v>
      </c>
      <c r="D137" s="153" t="s">
        <v>112</v>
      </c>
      <c r="E137" s="157">
        <v>1998</v>
      </c>
      <c r="F137" s="156" t="s">
        <v>385</v>
      </c>
    </row>
    <row r="138" spans="1:6" x14ac:dyDescent="0.2">
      <c r="A138" s="39">
        <v>8</v>
      </c>
      <c r="B138" s="41">
        <v>1060</v>
      </c>
      <c r="C138" s="223" t="s">
        <v>331</v>
      </c>
      <c r="D138" s="153" t="s">
        <v>381</v>
      </c>
      <c r="E138" s="154">
        <v>2000</v>
      </c>
      <c r="F138" s="153" t="s">
        <v>3</v>
      </c>
    </row>
    <row r="139" spans="1:6" x14ac:dyDescent="0.2">
      <c r="A139" s="39">
        <v>9</v>
      </c>
      <c r="B139" s="41">
        <v>1057</v>
      </c>
      <c r="C139" s="223" t="s">
        <v>128</v>
      </c>
      <c r="D139" s="153" t="s">
        <v>129</v>
      </c>
      <c r="E139" s="154">
        <v>1999</v>
      </c>
      <c r="F139" s="153" t="s">
        <v>57</v>
      </c>
    </row>
    <row r="140" spans="1:6" x14ac:dyDescent="0.2">
      <c r="A140" s="39">
        <v>10</v>
      </c>
      <c r="B140" s="41">
        <v>1049</v>
      </c>
      <c r="C140" s="224" t="s">
        <v>145</v>
      </c>
      <c r="D140" s="153" t="s">
        <v>146</v>
      </c>
      <c r="E140" s="154">
        <v>2000</v>
      </c>
      <c r="F140" s="153" t="s">
        <v>35</v>
      </c>
    </row>
    <row r="141" spans="1:6" x14ac:dyDescent="0.2">
      <c r="A141" s="39"/>
      <c r="B141" s="124" t="s">
        <v>417</v>
      </c>
      <c r="C141" s="224"/>
      <c r="D141" s="153"/>
      <c r="E141" s="154"/>
      <c r="F141" s="153"/>
    </row>
    <row r="142" spans="1:6" x14ac:dyDescent="0.2">
      <c r="A142" s="157">
        <v>1</v>
      </c>
      <c r="B142" s="41">
        <v>1132</v>
      </c>
      <c r="C142" s="32" t="s">
        <v>6</v>
      </c>
      <c r="D142" s="156" t="s">
        <v>5</v>
      </c>
      <c r="E142" s="157">
        <v>1956</v>
      </c>
      <c r="F142" s="156" t="s">
        <v>7</v>
      </c>
    </row>
    <row r="143" spans="1:6" x14ac:dyDescent="0.2">
      <c r="A143" s="157">
        <v>2</v>
      </c>
      <c r="B143" s="41">
        <v>1081</v>
      </c>
      <c r="C143" s="28" t="s">
        <v>73</v>
      </c>
      <c r="D143" s="153" t="s">
        <v>72</v>
      </c>
      <c r="E143" s="154">
        <v>1951</v>
      </c>
      <c r="F143" s="153" t="s">
        <v>83</v>
      </c>
    </row>
    <row r="144" spans="1:6" x14ac:dyDescent="0.2">
      <c r="A144" s="157">
        <v>3</v>
      </c>
      <c r="B144" s="41">
        <v>1081</v>
      </c>
      <c r="C144" s="28" t="s">
        <v>346</v>
      </c>
      <c r="D144" s="153" t="s">
        <v>347</v>
      </c>
      <c r="E144" s="154">
        <v>1949</v>
      </c>
      <c r="F144" s="153" t="s">
        <v>7</v>
      </c>
    </row>
    <row r="145" spans="1:6" x14ac:dyDescent="0.2">
      <c r="A145" s="157">
        <v>4</v>
      </c>
      <c r="B145" s="41">
        <v>1080</v>
      </c>
      <c r="C145" s="57" t="s">
        <v>53</v>
      </c>
      <c r="D145" s="153" t="s">
        <v>71</v>
      </c>
      <c r="E145" s="154">
        <v>1939</v>
      </c>
      <c r="F145" s="153" t="s">
        <v>7</v>
      </c>
    </row>
    <row r="146" spans="1:6" x14ac:dyDescent="0.2">
      <c r="A146" s="157">
        <v>5</v>
      </c>
      <c r="B146" s="41">
        <v>1078</v>
      </c>
      <c r="C146" s="222" t="s">
        <v>43</v>
      </c>
      <c r="D146" s="153" t="s">
        <v>85</v>
      </c>
      <c r="E146" s="154">
        <v>1957</v>
      </c>
      <c r="F146" s="153" t="s">
        <v>37</v>
      </c>
    </row>
    <row r="147" spans="1:6" x14ac:dyDescent="0.2">
      <c r="A147" s="157">
        <v>6</v>
      </c>
      <c r="B147" s="41">
        <v>1041</v>
      </c>
      <c r="C147" s="28" t="s">
        <v>387</v>
      </c>
      <c r="D147" s="153" t="s">
        <v>388</v>
      </c>
      <c r="E147" s="154">
        <v>1942</v>
      </c>
      <c r="F147" s="153" t="s">
        <v>7</v>
      </c>
    </row>
    <row r="148" spans="1:6" x14ac:dyDescent="0.2">
      <c r="A148" s="157">
        <v>7</v>
      </c>
      <c r="B148" s="41">
        <v>860</v>
      </c>
      <c r="C148" s="222" t="s">
        <v>389</v>
      </c>
      <c r="D148" s="153" t="s">
        <v>390</v>
      </c>
      <c r="E148" s="154">
        <v>1936</v>
      </c>
      <c r="F148" s="153" t="s">
        <v>7</v>
      </c>
    </row>
    <row r="149" spans="1:6" x14ac:dyDescent="0.2">
      <c r="A149" s="39"/>
      <c r="B149" s="171"/>
      <c r="C149" s="224"/>
      <c r="D149" s="153"/>
      <c r="E149" s="154"/>
      <c r="F149" s="153"/>
    </row>
    <row r="150" spans="1:6" x14ac:dyDescent="0.2">
      <c r="B150" s="184" t="s">
        <v>61</v>
      </c>
      <c r="C150" s="183"/>
      <c r="D150" s="124" t="s">
        <v>382</v>
      </c>
    </row>
    <row r="151" spans="1:6" x14ac:dyDescent="0.2">
      <c r="A151" s="39">
        <v>1</v>
      </c>
      <c r="B151" s="41">
        <v>572</v>
      </c>
      <c r="C151" s="2" t="s">
        <v>10</v>
      </c>
      <c r="D151" s="40" t="s">
        <v>9</v>
      </c>
      <c r="E151" s="39">
        <v>1987</v>
      </c>
      <c r="F151" s="40" t="s">
        <v>35</v>
      </c>
    </row>
    <row r="152" spans="1:6" x14ac:dyDescent="0.2">
      <c r="A152" s="39">
        <v>2</v>
      </c>
      <c r="B152" s="41">
        <v>566</v>
      </c>
      <c r="C152" s="2" t="s">
        <v>45</v>
      </c>
      <c r="D152" s="40" t="s">
        <v>65</v>
      </c>
      <c r="E152" s="39">
        <v>1966</v>
      </c>
      <c r="F152" s="40" t="s">
        <v>37</v>
      </c>
    </row>
    <row r="153" spans="1:6" x14ac:dyDescent="0.2">
      <c r="A153" s="39">
        <v>3</v>
      </c>
      <c r="B153" s="41">
        <v>566</v>
      </c>
      <c r="C153" s="2" t="s">
        <v>6</v>
      </c>
      <c r="D153" s="40" t="s">
        <v>5</v>
      </c>
      <c r="E153" s="39">
        <v>1956</v>
      </c>
      <c r="F153" s="40" t="s">
        <v>7</v>
      </c>
    </row>
    <row r="154" spans="1:6" x14ac:dyDescent="0.2">
      <c r="A154" s="39">
        <v>4</v>
      </c>
      <c r="B154" s="41">
        <v>557</v>
      </c>
      <c r="C154" s="2" t="s">
        <v>207</v>
      </c>
      <c r="D154" s="40" t="s">
        <v>206</v>
      </c>
      <c r="E154" s="39">
        <v>1974</v>
      </c>
      <c r="F154" s="40" t="s">
        <v>7</v>
      </c>
    </row>
    <row r="155" spans="1:6" x14ac:dyDescent="0.2">
      <c r="A155" s="39">
        <v>5</v>
      </c>
      <c r="B155" s="41">
        <v>555</v>
      </c>
      <c r="C155" s="2" t="s">
        <v>54</v>
      </c>
      <c r="D155" s="40" t="s">
        <v>86</v>
      </c>
      <c r="E155" s="39">
        <v>1996</v>
      </c>
      <c r="F155" s="40" t="s">
        <v>7</v>
      </c>
    </row>
    <row r="156" spans="1:6" x14ac:dyDescent="0.2">
      <c r="A156" s="39">
        <v>6</v>
      </c>
      <c r="B156" s="41">
        <v>554</v>
      </c>
      <c r="C156" s="2" t="s">
        <v>391</v>
      </c>
      <c r="D156" s="40" t="s">
        <v>124</v>
      </c>
      <c r="E156" s="39">
        <v>1990</v>
      </c>
      <c r="F156" s="40" t="s">
        <v>34</v>
      </c>
    </row>
    <row r="157" spans="1:6" x14ac:dyDescent="0.2">
      <c r="A157" s="39">
        <v>7</v>
      </c>
      <c r="B157" s="41">
        <v>552</v>
      </c>
      <c r="C157" s="2" t="s">
        <v>32</v>
      </c>
      <c r="D157" s="40" t="s">
        <v>109</v>
      </c>
      <c r="E157" s="39">
        <v>1999</v>
      </c>
      <c r="F157" s="40" t="s">
        <v>7</v>
      </c>
    </row>
    <row r="158" spans="1:6" x14ac:dyDescent="0.2">
      <c r="A158" s="39">
        <v>8</v>
      </c>
      <c r="B158" s="41">
        <v>552</v>
      </c>
      <c r="C158" s="2" t="s">
        <v>41</v>
      </c>
      <c r="D158" s="40" t="s">
        <v>40</v>
      </c>
      <c r="E158" s="39">
        <v>1987</v>
      </c>
      <c r="F158" s="40" t="s">
        <v>380</v>
      </c>
    </row>
    <row r="159" spans="1:6" x14ac:dyDescent="0.2">
      <c r="A159" s="39">
        <v>9</v>
      </c>
      <c r="B159" s="41">
        <v>548</v>
      </c>
      <c r="C159" s="2" t="s">
        <v>96</v>
      </c>
      <c r="D159" s="40" t="s">
        <v>95</v>
      </c>
      <c r="E159" s="39">
        <v>1997</v>
      </c>
      <c r="F159" s="40" t="s">
        <v>380</v>
      </c>
    </row>
    <row r="160" spans="1:6" x14ac:dyDescent="0.2">
      <c r="A160" s="39">
        <v>10</v>
      </c>
      <c r="B160" s="41">
        <v>547</v>
      </c>
      <c r="C160" s="2" t="s">
        <v>392</v>
      </c>
      <c r="D160" s="40" t="s">
        <v>235</v>
      </c>
      <c r="E160" s="39">
        <v>1971</v>
      </c>
      <c r="F160" s="40" t="s">
        <v>21</v>
      </c>
    </row>
    <row r="161" spans="1:6" x14ac:dyDescent="0.2">
      <c r="A161" s="39">
        <v>11</v>
      </c>
      <c r="B161" s="41">
        <v>547</v>
      </c>
      <c r="C161" s="2" t="s">
        <v>20</v>
      </c>
      <c r="D161" s="40" t="s">
        <v>19</v>
      </c>
      <c r="E161" s="39">
        <v>1968</v>
      </c>
      <c r="F161" s="40" t="s">
        <v>7</v>
      </c>
    </row>
    <row r="162" spans="1:6" x14ac:dyDescent="0.2">
      <c r="A162" s="39">
        <v>12</v>
      </c>
      <c r="B162" s="41">
        <v>546</v>
      </c>
      <c r="C162" s="2" t="s">
        <v>111</v>
      </c>
      <c r="D162" s="40" t="s">
        <v>110</v>
      </c>
      <c r="E162" s="39">
        <v>1998</v>
      </c>
      <c r="F162" s="40" t="s">
        <v>3</v>
      </c>
    </row>
    <row r="163" spans="1:6" x14ac:dyDescent="0.2">
      <c r="A163" s="39">
        <v>13</v>
      </c>
      <c r="B163" s="41">
        <v>543</v>
      </c>
      <c r="C163" s="2" t="s">
        <v>76</v>
      </c>
      <c r="D163" s="40" t="s">
        <v>150</v>
      </c>
      <c r="E163" s="39">
        <v>1971</v>
      </c>
      <c r="F163" s="40" t="s">
        <v>380</v>
      </c>
    </row>
    <row r="164" spans="1:6" x14ac:dyDescent="0.2">
      <c r="A164" s="39">
        <v>14</v>
      </c>
      <c r="B164" s="41">
        <v>539</v>
      </c>
      <c r="C164" s="2" t="s">
        <v>127</v>
      </c>
      <c r="D164" s="40" t="s">
        <v>126</v>
      </c>
      <c r="E164" s="39">
        <v>1998</v>
      </c>
      <c r="F164" s="40" t="s">
        <v>7</v>
      </c>
    </row>
    <row r="165" spans="1:6" x14ac:dyDescent="0.2">
      <c r="A165" s="39">
        <v>15</v>
      </c>
      <c r="B165" s="41">
        <v>539</v>
      </c>
      <c r="C165" s="2" t="s">
        <v>145</v>
      </c>
      <c r="D165" s="40" t="s">
        <v>146</v>
      </c>
      <c r="E165" s="39">
        <v>2000</v>
      </c>
      <c r="F165" s="40" t="s">
        <v>35</v>
      </c>
    </row>
    <row r="166" spans="1:6" x14ac:dyDescent="0.2">
      <c r="A166" s="39">
        <v>16</v>
      </c>
      <c r="B166" s="41">
        <v>538</v>
      </c>
      <c r="C166" s="2" t="s">
        <v>128</v>
      </c>
      <c r="D166" s="40" t="s">
        <v>129</v>
      </c>
      <c r="E166" s="39">
        <v>1999</v>
      </c>
      <c r="F166" s="40" t="s">
        <v>57</v>
      </c>
    </row>
    <row r="167" spans="1:6" x14ac:dyDescent="0.2">
      <c r="A167" s="39">
        <v>17</v>
      </c>
      <c r="B167" s="41">
        <v>538</v>
      </c>
      <c r="C167" s="2" t="s">
        <v>84</v>
      </c>
      <c r="D167" s="40" t="s">
        <v>126</v>
      </c>
      <c r="E167" s="39">
        <v>1998</v>
      </c>
      <c r="F167" s="40" t="s">
        <v>7</v>
      </c>
    </row>
    <row r="168" spans="1:6" x14ac:dyDescent="0.2">
      <c r="A168" s="39">
        <v>18</v>
      </c>
      <c r="B168" s="41">
        <v>538</v>
      </c>
      <c r="C168" s="2" t="s">
        <v>210</v>
      </c>
      <c r="D168" s="40" t="s">
        <v>209</v>
      </c>
      <c r="E168" s="39">
        <v>2001</v>
      </c>
      <c r="F168" s="40" t="s">
        <v>3</v>
      </c>
    </row>
    <row r="169" spans="1:6" x14ac:dyDescent="0.2">
      <c r="A169" s="39">
        <v>19</v>
      </c>
      <c r="B169" s="41">
        <v>538</v>
      </c>
      <c r="C169" s="2" t="s">
        <v>42</v>
      </c>
      <c r="D169" s="40" t="s">
        <v>296</v>
      </c>
      <c r="E169" s="39">
        <v>1971</v>
      </c>
      <c r="F169" s="40" t="s">
        <v>37</v>
      </c>
    </row>
    <row r="170" spans="1:6" x14ac:dyDescent="0.2">
      <c r="A170" s="39">
        <v>20</v>
      </c>
      <c r="B170" s="41">
        <v>537</v>
      </c>
      <c r="C170" s="2" t="s">
        <v>53</v>
      </c>
      <c r="D170" s="40" t="s">
        <v>71</v>
      </c>
      <c r="E170" s="39">
        <v>1939</v>
      </c>
      <c r="F170" s="40" t="s">
        <v>7</v>
      </c>
    </row>
    <row r="171" spans="1:6" x14ac:dyDescent="0.2">
      <c r="A171" s="39"/>
      <c r="B171" s="124" t="s">
        <v>188</v>
      </c>
      <c r="C171" s="2"/>
      <c r="D171" s="40"/>
      <c r="E171" s="39"/>
      <c r="F171" s="40"/>
    </row>
    <row r="172" spans="1:6" x14ac:dyDescent="0.2">
      <c r="A172" s="39">
        <v>1</v>
      </c>
      <c r="B172" s="41">
        <v>555</v>
      </c>
      <c r="C172" s="2" t="s">
        <v>54</v>
      </c>
      <c r="D172" s="40" t="s">
        <v>86</v>
      </c>
      <c r="E172" s="39">
        <v>1996</v>
      </c>
      <c r="F172" s="40" t="s">
        <v>7</v>
      </c>
    </row>
    <row r="173" spans="1:6" x14ac:dyDescent="0.2">
      <c r="A173" s="39">
        <v>2</v>
      </c>
      <c r="B173" s="41">
        <v>548</v>
      </c>
      <c r="C173" s="2" t="s">
        <v>96</v>
      </c>
      <c r="D173" s="40" t="s">
        <v>95</v>
      </c>
      <c r="E173" s="39">
        <v>1997</v>
      </c>
      <c r="F173" s="40" t="s">
        <v>380</v>
      </c>
    </row>
    <row r="174" spans="1:6" x14ac:dyDescent="0.2">
      <c r="A174" s="39">
        <v>3</v>
      </c>
      <c r="B174" s="41">
        <v>535</v>
      </c>
      <c r="C174" s="2" t="s">
        <v>393</v>
      </c>
      <c r="D174" s="40" t="s">
        <v>92</v>
      </c>
      <c r="E174" s="39">
        <v>1997</v>
      </c>
      <c r="F174" s="40" t="s">
        <v>34</v>
      </c>
    </row>
    <row r="175" spans="1:6" x14ac:dyDescent="0.2">
      <c r="B175" s="188" t="s">
        <v>240</v>
      </c>
      <c r="C175" s="2"/>
      <c r="D175" s="40"/>
      <c r="E175" s="39"/>
      <c r="F175" s="40"/>
    </row>
    <row r="176" spans="1:6" x14ac:dyDescent="0.2">
      <c r="A176" s="39">
        <v>1</v>
      </c>
      <c r="B176" s="41">
        <v>552</v>
      </c>
      <c r="C176" s="2" t="s">
        <v>32</v>
      </c>
      <c r="D176" s="40" t="s">
        <v>109</v>
      </c>
      <c r="E176" s="39">
        <v>1999</v>
      </c>
      <c r="F176" s="40" t="s">
        <v>7</v>
      </c>
    </row>
    <row r="177" spans="1:6" x14ac:dyDescent="0.2">
      <c r="A177" s="39">
        <v>2</v>
      </c>
      <c r="B177" s="41">
        <v>546</v>
      </c>
      <c r="C177" s="2" t="s">
        <v>111</v>
      </c>
      <c r="D177" s="40" t="s">
        <v>110</v>
      </c>
      <c r="E177" s="39">
        <v>1998</v>
      </c>
      <c r="F177" s="40" t="s">
        <v>3</v>
      </c>
    </row>
    <row r="178" spans="1:6" x14ac:dyDescent="0.2">
      <c r="A178" s="39">
        <v>3</v>
      </c>
      <c r="B178" s="41">
        <v>539</v>
      </c>
      <c r="C178" s="2" t="s">
        <v>127</v>
      </c>
      <c r="D178" s="40" t="s">
        <v>126</v>
      </c>
      <c r="E178" s="39">
        <v>1998</v>
      </c>
      <c r="F178" s="40" t="s">
        <v>7</v>
      </c>
    </row>
    <row r="179" spans="1:6" x14ac:dyDescent="0.2">
      <c r="A179" s="39">
        <v>4</v>
      </c>
      <c r="B179" s="41">
        <v>539</v>
      </c>
      <c r="C179" s="2" t="s">
        <v>145</v>
      </c>
      <c r="D179" s="40" t="s">
        <v>146</v>
      </c>
      <c r="E179" s="39">
        <v>2000</v>
      </c>
      <c r="F179" s="40" t="s">
        <v>35</v>
      </c>
    </row>
    <row r="180" spans="1:6" x14ac:dyDescent="0.2">
      <c r="A180" s="39">
        <v>5</v>
      </c>
      <c r="B180" s="41">
        <v>538</v>
      </c>
      <c r="C180" s="2" t="s">
        <v>128</v>
      </c>
      <c r="D180" s="40" t="s">
        <v>129</v>
      </c>
      <c r="E180" s="39">
        <v>1999</v>
      </c>
      <c r="F180" s="40" t="s">
        <v>57</v>
      </c>
    </row>
    <row r="181" spans="1:6" x14ac:dyDescent="0.2">
      <c r="A181" s="39">
        <v>6</v>
      </c>
      <c r="B181" s="41">
        <v>538</v>
      </c>
      <c r="C181" s="2" t="s">
        <v>84</v>
      </c>
      <c r="D181" s="40" t="s">
        <v>126</v>
      </c>
      <c r="E181" s="39">
        <v>1998</v>
      </c>
      <c r="F181" s="40" t="s">
        <v>7</v>
      </c>
    </row>
    <row r="182" spans="1:6" x14ac:dyDescent="0.2">
      <c r="A182" s="39">
        <v>7</v>
      </c>
      <c r="B182" s="41">
        <v>538</v>
      </c>
      <c r="C182" s="2" t="s">
        <v>210</v>
      </c>
      <c r="D182" s="40" t="s">
        <v>209</v>
      </c>
      <c r="E182" s="39">
        <v>2001</v>
      </c>
      <c r="F182" s="40" t="s">
        <v>3</v>
      </c>
    </row>
    <row r="183" spans="1:6" x14ac:dyDescent="0.2">
      <c r="A183" s="39">
        <v>8</v>
      </c>
      <c r="B183" s="41">
        <v>534</v>
      </c>
      <c r="C183" s="2" t="s">
        <v>69</v>
      </c>
      <c r="D183" s="40" t="s">
        <v>222</v>
      </c>
      <c r="E183" s="39">
        <v>1999</v>
      </c>
      <c r="F183" s="40" t="s">
        <v>3</v>
      </c>
    </row>
    <row r="184" spans="1:6" x14ac:dyDescent="0.2">
      <c r="A184" s="39">
        <v>9</v>
      </c>
      <c r="B184" s="41">
        <v>531</v>
      </c>
      <c r="C184" s="2" t="s">
        <v>331</v>
      </c>
      <c r="D184" s="40" t="s">
        <v>381</v>
      </c>
      <c r="E184" s="39">
        <v>2000</v>
      </c>
      <c r="F184" s="40" t="s">
        <v>3</v>
      </c>
    </row>
    <row r="185" spans="1:6" x14ac:dyDescent="0.2">
      <c r="A185" s="39">
        <v>10</v>
      </c>
      <c r="B185" s="41">
        <v>521</v>
      </c>
      <c r="C185" s="2" t="s">
        <v>10</v>
      </c>
      <c r="D185" s="40" t="s">
        <v>223</v>
      </c>
      <c r="E185" s="39">
        <v>2000</v>
      </c>
      <c r="F185" s="40" t="s">
        <v>21</v>
      </c>
    </row>
    <row r="186" spans="1:6" x14ac:dyDescent="0.2">
      <c r="A186" s="39">
        <v>11</v>
      </c>
      <c r="B186" s="41">
        <v>521</v>
      </c>
      <c r="C186" s="2" t="s">
        <v>94</v>
      </c>
      <c r="D186" s="40" t="s">
        <v>112</v>
      </c>
      <c r="E186" s="39">
        <v>1998</v>
      </c>
      <c r="F186" s="40" t="s">
        <v>3</v>
      </c>
    </row>
    <row r="187" spans="1:6" x14ac:dyDescent="0.2">
      <c r="A187"/>
      <c r="B187" s="124" t="s">
        <v>417</v>
      </c>
      <c r="C187" s="2"/>
      <c r="D187" s="40"/>
      <c r="E187" s="40"/>
      <c r="F187" s="40"/>
    </row>
    <row r="188" spans="1:6" x14ac:dyDescent="0.2">
      <c r="A188" s="39">
        <v>1</v>
      </c>
      <c r="B188" s="41">
        <v>566</v>
      </c>
      <c r="C188" s="2" t="s">
        <v>6</v>
      </c>
      <c r="D188" s="40" t="s">
        <v>5</v>
      </c>
      <c r="E188" s="39">
        <v>1956</v>
      </c>
      <c r="F188" s="40" t="s">
        <v>7</v>
      </c>
    </row>
    <row r="189" spans="1:6" x14ac:dyDescent="0.2">
      <c r="A189" s="39">
        <v>2</v>
      </c>
      <c r="B189" s="41">
        <v>537</v>
      </c>
      <c r="C189" s="2" t="s">
        <v>53</v>
      </c>
      <c r="D189" s="40" t="s">
        <v>71</v>
      </c>
      <c r="E189" s="39">
        <v>1939</v>
      </c>
      <c r="F189" s="40" t="s">
        <v>7</v>
      </c>
    </row>
    <row r="190" spans="1:6" x14ac:dyDescent="0.2">
      <c r="A190" s="39">
        <v>3</v>
      </c>
      <c r="B190" s="41">
        <v>531</v>
      </c>
      <c r="C190" s="2" t="s">
        <v>346</v>
      </c>
      <c r="D190" s="40" t="s">
        <v>347</v>
      </c>
      <c r="E190" s="39">
        <v>1949</v>
      </c>
      <c r="F190" s="40" t="s">
        <v>7</v>
      </c>
    </row>
    <row r="191" spans="1:6" x14ac:dyDescent="0.2">
      <c r="A191" s="39">
        <v>4</v>
      </c>
      <c r="B191" s="41">
        <v>517</v>
      </c>
      <c r="C191" s="2" t="s">
        <v>387</v>
      </c>
      <c r="D191" s="40" t="s">
        <v>388</v>
      </c>
      <c r="E191" s="39">
        <v>1942</v>
      </c>
      <c r="F191" s="40" t="s">
        <v>7</v>
      </c>
    </row>
    <row r="192" spans="1:6" x14ac:dyDescent="0.2">
      <c r="A192" s="39">
        <v>5</v>
      </c>
      <c r="B192" s="41">
        <v>479</v>
      </c>
      <c r="C192" s="2" t="s">
        <v>237</v>
      </c>
      <c r="D192" s="40" t="s">
        <v>412</v>
      </c>
      <c r="E192" s="39">
        <v>1947</v>
      </c>
      <c r="F192" s="40" t="s">
        <v>7</v>
      </c>
    </row>
    <row r="193" spans="1:6" x14ac:dyDescent="0.2">
      <c r="A193" s="39">
        <v>6</v>
      </c>
      <c r="B193" s="41">
        <v>461</v>
      </c>
      <c r="C193" s="2" t="s">
        <v>389</v>
      </c>
      <c r="D193" s="40" t="s">
        <v>390</v>
      </c>
      <c r="E193" s="39">
        <v>1936</v>
      </c>
      <c r="F193" s="40" t="s">
        <v>7</v>
      </c>
    </row>
    <row r="194" spans="1:6" x14ac:dyDescent="0.2">
      <c r="A194" s="39">
        <v>7</v>
      </c>
      <c r="B194" s="41">
        <v>446</v>
      </c>
      <c r="C194" s="2" t="s">
        <v>413</v>
      </c>
      <c r="D194" s="40" t="s">
        <v>414</v>
      </c>
      <c r="E194" s="39">
        <v>1948</v>
      </c>
      <c r="F194" s="40" t="s">
        <v>7</v>
      </c>
    </row>
    <row r="195" spans="1:6" x14ac:dyDescent="0.2">
      <c r="A195" s="39">
        <v>8</v>
      </c>
      <c r="B195" s="41">
        <v>394</v>
      </c>
      <c r="C195" s="2" t="s">
        <v>415</v>
      </c>
      <c r="D195" s="40" t="s">
        <v>416</v>
      </c>
      <c r="E195" s="39">
        <v>1937</v>
      </c>
      <c r="F195" s="40" t="s">
        <v>7</v>
      </c>
    </row>
    <row r="196" spans="1:6" x14ac:dyDescent="0.2">
      <c r="A196" s="39"/>
      <c r="B196" s="35"/>
      <c r="C196" s="2"/>
      <c r="D196" s="40"/>
      <c r="E196" s="39"/>
      <c r="F196" s="40"/>
    </row>
    <row r="197" spans="1:6" x14ac:dyDescent="0.2">
      <c r="A197" s="2"/>
      <c r="B197" s="183" t="s">
        <v>107</v>
      </c>
      <c r="C197" s="9"/>
      <c r="D197" s="40"/>
      <c r="E197" s="39"/>
      <c r="F197" s="40"/>
    </row>
    <row r="198" spans="1:6" x14ac:dyDescent="0.2">
      <c r="A198" s="4" t="s">
        <v>0</v>
      </c>
      <c r="B198" s="41">
        <v>555</v>
      </c>
      <c r="C198" s="2" t="s">
        <v>6</v>
      </c>
      <c r="D198" s="40" t="s">
        <v>5</v>
      </c>
      <c r="E198" s="39">
        <v>1956</v>
      </c>
      <c r="F198" s="40" t="s">
        <v>7</v>
      </c>
    </row>
    <row r="199" spans="1:6" x14ac:dyDescent="0.2">
      <c r="A199" s="122">
        <v>2</v>
      </c>
      <c r="B199" s="41">
        <v>542</v>
      </c>
      <c r="C199" s="2" t="s">
        <v>20</v>
      </c>
      <c r="D199" s="40" t="s">
        <v>19</v>
      </c>
      <c r="E199" s="39">
        <v>1968</v>
      </c>
      <c r="F199" s="40" t="s">
        <v>7</v>
      </c>
    </row>
    <row r="200" spans="1:6" x14ac:dyDescent="0.2">
      <c r="A200" s="122">
        <v>3</v>
      </c>
      <c r="B200" s="41">
        <v>530</v>
      </c>
      <c r="C200" s="2" t="s">
        <v>88</v>
      </c>
      <c r="D200" s="40" t="s">
        <v>87</v>
      </c>
      <c r="E200" s="39">
        <v>1984</v>
      </c>
      <c r="F200" s="40" t="s">
        <v>7</v>
      </c>
    </row>
    <row r="201" spans="1:6" x14ac:dyDescent="0.2">
      <c r="A201" s="122">
        <v>4</v>
      </c>
      <c r="B201" s="41">
        <v>525</v>
      </c>
      <c r="C201" s="2" t="s">
        <v>54</v>
      </c>
      <c r="D201" s="40" t="s">
        <v>86</v>
      </c>
      <c r="E201" s="39">
        <v>1996</v>
      </c>
      <c r="F201" s="40" t="s">
        <v>7</v>
      </c>
    </row>
    <row r="202" spans="1:6" x14ac:dyDescent="0.2">
      <c r="A202" s="4" t="s">
        <v>11</v>
      </c>
      <c r="B202" s="41">
        <v>507</v>
      </c>
      <c r="C202" s="2" t="s">
        <v>53</v>
      </c>
      <c r="D202" s="40" t="s">
        <v>71</v>
      </c>
      <c r="E202" s="39">
        <v>1939</v>
      </c>
      <c r="F202" s="40" t="s">
        <v>7</v>
      </c>
    </row>
    <row r="203" spans="1:6" x14ac:dyDescent="0.2">
      <c r="A203" s="4" t="s">
        <v>12</v>
      </c>
      <c r="B203" s="41">
        <v>480</v>
      </c>
      <c r="C203" s="2" t="s">
        <v>387</v>
      </c>
      <c r="D203" s="40" t="s">
        <v>388</v>
      </c>
      <c r="E203" s="39">
        <v>1942</v>
      </c>
      <c r="F203" s="40" t="s">
        <v>7</v>
      </c>
    </row>
    <row r="204" spans="1:6" x14ac:dyDescent="0.2">
      <c r="A204" s="122">
        <v>7</v>
      </c>
      <c r="B204" s="41">
        <v>417</v>
      </c>
      <c r="C204" s="2" t="s">
        <v>389</v>
      </c>
      <c r="D204" s="40" t="s">
        <v>390</v>
      </c>
      <c r="E204" s="39">
        <v>1936</v>
      </c>
      <c r="F204" s="40" t="s">
        <v>7</v>
      </c>
    </row>
    <row r="205" spans="1:6" x14ac:dyDescent="0.2">
      <c r="A205" s="122"/>
      <c r="B205" s="5"/>
      <c r="C205" s="28"/>
      <c r="D205" s="168"/>
      <c r="E205" s="157"/>
      <c r="F205" s="156"/>
    </row>
    <row r="206" spans="1:6" x14ac:dyDescent="0.2">
      <c r="A206" s="4"/>
      <c r="B206" s="183" t="s">
        <v>106</v>
      </c>
      <c r="C206" s="2"/>
      <c r="D206" s="40"/>
      <c r="E206" s="39"/>
      <c r="F206" s="40"/>
    </row>
    <row r="207" spans="1:6" x14ac:dyDescent="0.2">
      <c r="A207" s="4" t="s">
        <v>0</v>
      </c>
      <c r="B207" s="41">
        <v>596</v>
      </c>
      <c r="C207" s="2" t="s">
        <v>48</v>
      </c>
      <c r="D207" s="40" t="s">
        <v>66</v>
      </c>
      <c r="E207" s="39">
        <v>1982</v>
      </c>
      <c r="F207" s="40" t="s">
        <v>3</v>
      </c>
    </row>
    <row r="208" spans="1:6" x14ac:dyDescent="0.2">
      <c r="A208" s="4" t="s">
        <v>2</v>
      </c>
      <c r="B208" s="41">
        <v>589</v>
      </c>
      <c r="C208" s="2" t="s">
        <v>6</v>
      </c>
      <c r="D208" s="40" t="s">
        <v>5</v>
      </c>
      <c r="E208" s="39">
        <v>1956</v>
      </c>
      <c r="F208" s="40" t="s">
        <v>7</v>
      </c>
    </row>
    <row r="209" spans="1:6" x14ac:dyDescent="0.2">
      <c r="A209" s="4" t="s">
        <v>4</v>
      </c>
      <c r="B209" s="41">
        <v>583</v>
      </c>
      <c r="C209" s="2" t="s">
        <v>69</v>
      </c>
      <c r="D209" s="40" t="s">
        <v>68</v>
      </c>
      <c r="E209" s="39">
        <v>1992</v>
      </c>
      <c r="F209" s="40" t="s">
        <v>3</v>
      </c>
    </row>
    <row r="210" spans="1:6" x14ac:dyDescent="0.2">
      <c r="A210" s="4" t="s">
        <v>8</v>
      </c>
      <c r="B210" s="41">
        <v>580</v>
      </c>
      <c r="C210" s="2" t="s">
        <v>123</v>
      </c>
      <c r="D210" s="40" t="s">
        <v>124</v>
      </c>
      <c r="E210" s="39">
        <v>1990</v>
      </c>
      <c r="F210" s="40" t="s">
        <v>34</v>
      </c>
    </row>
    <row r="211" spans="1:6" x14ac:dyDescent="0.2">
      <c r="A211" s="4" t="s">
        <v>11</v>
      </c>
      <c r="B211" s="41">
        <v>572</v>
      </c>
      <c r="C211" s="2" t="s">
        <v>75</v>
      </c>
      <c r="D211" s="40" t="s">
        <v>74</v>
      </c>
      <c r="E211" s="39">
        <v>1967</v>
      </c>
      <c r="F211" s="40" t="s">
        <v>394</v>
      </c>
    </row>
    <row r="212" spans="1:6" x14ac:dyDescent="0.2">
      <c r="A212" s="4" t="s">
        <v>12</v>
      </c>
      <c r="B212" s="41">
        <v>571</v>
      </c>
      <c r="C212" s="2" t="s">
        <v>39</v>
      </c>
      <c r="D212" s="40" t="s">
        <v>395</v>
      </c>
      <c r="E212" s="39">
        <v>1990</v>
      </c>
      <c r="F212" s="40" t="s">
        <v>3</v>
      </c>
    </row>
    <row r="213" spans="1:6" x14ac:dyDescent="0.2">
      <c r="A213" s="4" t="s">
        <v>13</v>
      </c>
      <c r="B213" s="41">
        <v>570</v>
      </c>
      <c r="C213" s="2" t="s">
        <v>76</v>
      </c>
      <c r="D213" s="40" t="s">
        <v>150</v>
      </c>
      <c r="E213" s="39">
        <v>1971</v>
      </c>
      <c r="F213" s="40" t="s">
        <v>380</v>
      </c>
    </row>
    <row r="214" spans="1:6" x14ac:dyDescent="0.2">
      <c r="A214" s="4" t="s">
        <v>14</v>
      </c>
      <c r="B214" s="41">
        <v>567</v>
      </c>
      <c r="C214" s="2" t="s">
        <v>10</v>
      </c>
      <c r="D214" s="40" t="s">
        <v>9</v>
      </c>
      <c r="E214" s="39">
        <v>1987</v>
      </c>
      <c r="F214" s="40" t="s">
        <v>35</v>
      </c>
    </row>
    <row r="215" spans="1:6" x14ac:dyDescent="0.2">
      <c r="A215" s="4" t="s">
        <v>16</v>
      </c>
      <c r="B215" s="41">
        <v>566</v>
      </c>
      <c r="C215" s="2" t="s">
        <v>43</v>
      </c>
      <c r="D215" s="40" t="s">
        <v>85</v>
      </c>
      <c r="E215" s="39">
        <v>1957</v>
      </c>
      <c r="F215" s="40" t="s">
        <v>37</v>
      </c>
    </row>
    <row r="216" spans="1:6" x14ac:dyDescent="0.2">
      <c r="A216" s="4" t="s">
        <v>17</v>
      </c>
      <c r="B216" s="41">
        <v>565</v>
      </c>
      <c r="C216" s="2" t="s">
        <v>73</v>
      </c>
      <c r="D216" s="40" t="s">
        <v>396</v>
      </c>
      <c r="E216" s="39">
        <v>1959</v>
      </c>
      <c r="F216" s="40" t="s">
        <v>7</v>
      </c>
    </row>
    <row r="217" spans="1:6" x14ac:dyDescent="0.2">
      <c r="B217" s="16"/>
      <c r="C217" s="2"/>
      <c r="D217" s="40"/>
      <c r="E217" s="40"/>
      <c r="F217" s="40"/>
    </row>
    <row r="218" spans="1:6" x14ac:dyDescent="0.2">
      <c r="B218" s="183" t="s">
        <v>147</v>
      </c>
      <c r="C218" s="2"/>
      <c r="D218" s="40"/>
      <c r="E218" s="39"/>
      <c r="F218" s="40"/>
    </row>
    <row r="219" spans="1:6" x14ac:dyDescent="0.2">
      <c r="B219" s="16"/>
      <c r="C219" s="2"/>
      <c r="D219" s="40"/>
      <c r="E219" s="40"/>
      <c r="F219" s="40"/>
    </row>
    <row r="220" spans="1:6" x14ac:dyDescent="0.2">
      <c r="A220" s="4" t="s">
        <v>0</v>
      </c>
      <c r="B220" s="41">
        <v>1158</v>
      </c>
      <c r="C220" s="2" t="s">
        <v>48</v>
      </c>
      <c r="D220" s="40" t="s">
        <v>66</v>
      </c>
      <c r="E220" s="39">
        <v>1982</v>
      </c>
      <c r="F220" s="40" t="s">
        <v>3</v>
      </c>
    </row>
    <row r="221" spans="1:6" x14ac:dyDescent="0.2">
      <c r="A221" s="4" t="s">
        <v>2</v>
      </c>
      <c r="B221" s="41">
        <v>1150</v>
      </c>
      <c r="C221" s="2" t="s">
        <v>6</v>
      </c>
      <c r="D221" s="40" t="s">
        <v>5</v>
      </c>
      <c r="E221" s="39">
        <v>1956</v>
      </c>
      <c r="F221" s="40" t="s">
        <v>7</v>
      </c>
    </row>
    <row r="222" spans="1:6" x14ac:dyDescent="0.2">
      <c r="A222" s="4" t="s">
        <v>4</v>
      </c>
      <c r="B222" s="41">
        <v>1016</v>
      </c>
      <c r="C222" s="2" t="s">
        <v>123</v>
      </c>
      <c r="D222" s="40" t="s">
        <v>124</v>
      </c>
      <c r="E222" s="39">
        <v>1990</v>
      </c>
      <c r="F222" s="40" t="s">
        <v>34</v>
      </c>
    </row>
    <row r="223" spans="1:6" x14ac:dyDescent="0.2">
      <c r="B223" s="16"/>
      <c r="C223" s="2"/>
      <c r="D223" s="40"/>
      <c r="E223" s="40"/>
      <c r="F223" s="40"/>
    </row>
    <row r="224" spans="1:6" x14ac:dyDescent="0.2">
      <c r="B224" s="187" t="s">
        <v>569</v>
      </c>
      <c r="C224" s="34"/>
      <c r="D224" s="40"/>
      <c r="E224" s="40"/>
      <c r="F224" s="40"/>
    </row>
    <row r="225" spans="1:6" x14ac:dyDescent="0.2">
      <c r="A225" s="13"/>
      <c r="B225" s="124" t="s">
        <v>570</v>
      </c>
      <c r="C225" s="16"/>
      <c r="D225" s="220"/>
      <c r="E225" s="39"/>
      <c r="F225" s="40"/>
    </row>
    <row r="226" spans="1:6" x14ac:dyDescent="0.2">
      <c r="A226" s="123">
        <v>1</v>
      </c>
      <c r="B226" s="41">
        <v>565</v>
      </c>
      <c r="C226" s="32" t="s">
        <v>163</v>
      </c>
      <c r="D226" s="156" t="s">
        <v>164</v>
      </c>
      <c r="E226" s="157">
        <v>1973</v>
      </c>
      <c r="F226" s="40" t="s">
        <v>7</v>
      </c>
    </row>
    <row r="227" spans="1:6" x14ac:dyDescent="0.2">
      <c r="A227" s="123">
        <v>2</v>
      </c>
      <c r="B227" s="41">
        <v>560</v>
      </c>
      <c r="C227" s="57" t="s">
        <v>73</v>
      </c>
      <c r="D227" s="158" t="s">
        <v>167</v>
      </c>
      <c r="E227" s="159">
        <v>1966</v>
      </c>
      <c r="F227" s="158" t="s">
        <v>7</v>
      </c>
    </row>
    <row r="228" spans="1:6" x14ac:dyDescent="0.2">
      <c r="A228" s="123">
        <v>3</v>
      </c>
      <c r="B228" s="41">
        <v>556</v>
      </c>
      <c r="C228" s="32" t="s">
        <v>152</v>
      </c>
      <c r="D228" s="179" t="s">
        <v>153</v>
      </c>
      <c r="E228" s="157">
        <v>1972</v>
      </c>
      <c r="F228" s="179" t="s">
        <v>3</v>
      </c>
    </row>
    <row r="229" spans="1:6" x14ac:dyDescent="0.2">
      <c r="A229" s="123">
        <v>4</v>
      </c>
      <c r="B229" s="41">
        <v>554</v>
      </c>
      <c r="C229" s="32" t="s">
        <v>159</v>
      </c>
      <c r="D229" s="179" t="s">
        <v>160</v>
      </c>
      <c r="E229" s="157">
        <v>1973</v>
      </c>
      <c r="F229" s="179" t="s">
        <v>57</v>
      </c>
    </row>
    <row r="230" spans="1:6" x14ac:dyDescent="0.2">
      <c r="A230" s="123">
        <v>5</v>
      </c>
      <c r="B230" s="41">
        <v>546</v>
      </c>
      <c r="C230" s="32" t="s">
        <v>154</v>
      </c>
      <c r="D230" s="179" t="s">
        <v>155</v>
      </c>
      <c r="E230" s="157">
        <v>1970</v>
      </c>
      <c r="F230" s="179" t="s">
        <v>156</v>
      </c>
    </row>
    <row r="231" spans="1:6" x14ac:dyDescent="0.2">
      <c r="A231" s="123">
        <v>6</v>
      </c>
      <c r="B231" s="41">
        <v>539</v>
      </c>
      <c r="C231" s="28" t="s">
        <v>168</v>
      </c>
      <c r="D231" s="180" t="s">
        <v>169</v>
      </c>
      <c r="E231" s="169">
        <v>1962</v>
      </c>
      <c r="F231" s="179" t="s">
        <v>7</v>
      </c>
    </row>
    <row r="232" spans="1:6" x14ac:dyDescent="0.2">
      <c r="A232" s="123">
        <v>7</v>
      </c>
      <c r="B232" s="41">
        <v>539</v>
      </c>
      <c r="C232" s="32" t="s">
        <v>165</v>
      </c>
      <c r="D232" s="179" t="s">
        <v>166</v>
      </c>
      <c r="E232" s="157">
        <v>1964</v>
      </c>
      <c r="F232" s="179" t="s">
        <v>7</v>
      </c>
    </row>
    <row r="233" spans="1:6" x14ac:dyDescent="0.2">
      <c r="A233" s="123">
        <v>8</v>
      </c>
      <c r="B233" s="41">
        <v>539</v>
      </c>
      <c r="C233" s="79" t="s">
        <v>207</v>
      </c>
      <c r="D233" s="166" t="s">
        <v>206</v>
      </c>
      <c r="E233" s="167">
        <v>1974</v>
      </c>
      <c r="F233" s="158" t="s">
        <v>7</v>
      </c>
    </row>
    <row r="234" spans="1:6" x14ac:dyDescent="0.2">
      <c r="A234" s="123">
        <v>9</v>
      </c>
      <c r="B234" s="41">
        <v>536</v>
      </c>
      <c r="C234" s="28" t="s">
        <v>397</v>
      </c>
      <c r="D234" s="180" t="s">
        <v>398</v>
      </c>
      <c r="E234" s="169">
        <v>1989</v>
      </c>
      <c r="F234" s="179" t="s">
        <v>34</v>
      </c>
    </row>
    <row r="235" spans="1:6" x14ac:dyDescent="0.2">
      <c r="A235" s="123">
        <v>10</v>
      </c>
      <c r="B235" s="41">
        <v>532</v>
      </c>
      <c r="C235" s="32" t="s">
        <v>42</v>
      </c>
      <c r="D235" s="179" t="s">
        <v>233</v>
      </c>
      <c r="E235" s="157">
        <v>1967</v>
      </c>
      <c r="F235" s="179" t="s">
        <v>7</v>
      </c>
    </row>
    <row r="236" spans="1:6" x14ac:dyDescent="0.2">
      <c r="A236" s="123"/>
      <c r="B236" s="330" t="s">
        <v>572</v>
      </c>
      <c r="C236" s="32"/>
      <c r="D236" s="179"/>
      <c r="E236" s="157"/>
      <c r="F236" s="179"/>
    </row>
    <row r="237" spans="1:6" x14ac:dyDescent="0.2">
      <c r="A237" s="157">
        <v>1</v>
      </c>
      <c r="B237" s="33">
        <v>356</v>
      </c>
      <c r="C237" s="156" t="s">
        <v>168</v>
      </c>
      <c r="D237" s="179" t="s">
        <v>169</v>
      </c>
      <c r="E237" s="157">
        <v>1962</v>
      </c>
      <c r="F237" s="179" t="s">
        <v>7</v>
      </c>
    </row>
    <row r="238" spans="1:6" x14ac:dyDescent="0.2">
      <c r="A238" s="157">
        <v>2</v>
      </c>
      <c r="B238" s="33">
        <v>340</v>
      </c>
      <c r="C238" s="156" t="s">
        <v>165</v>
      </c>
      <c r="D238" s="179" t="s">
        <v>166</v>
      </c>
      <c r="E238" s="157">
        <v>1964</v>
      </c>
      <c r="F238" s="179" t="s">
        <v>7</v>
      </c>
    </row>
    <row r="239" spans="1:6" x14ac:dyDescent="0.2">
      <c r="A239" s="157">
        <v>3</v>
      </c>
      <c r="B239" s="33">
        <v>337</v>
      </c>
      <c r="C239" s="57" t="s">
        <v>73</v>
      </c>
      <c r="D239" s="158" t="s">
        <v>167</v>
      </c>
      <c r="E239" s="159">
        <v>1966</v>
      </c>
      <c r="F239" s="158" t="s">
        <v>7</v>
      </c>
    </row>
    <row r="240" spans="1:6" x14ac:dyDescent="0.2">
      <c r="A240" s="157">
        <v>4</v>
      </c>
      <c r="B240" s="33">
        <v>331</v>
      </c>
      <c r="C240" s="156" t="s">
        <v>161</v>
      </c>
      <c r="D240" s="179" t="s">
        <v>162</v>
      </c>
      <c r="E240" s="157">
        <v>1963</v>
      </c>
      <c r="F240" s="179" t="s">
        <v>7</v>
      </c>
    </row>
    <row r="241" spans="1:6" x14ac:dyDescent="0.2">
      <c r="A241" s="157">
        <v>5</v>
      </c>
      <c r="B241" s="33">
        <v>279</v>
      </c>
      <c r="C241" s="168" t="s">
        <v>198</v>
      </c>
      <c r="D241" s="180" t="s">
        <v>208</v>
      </c>
      <c r="E241" s="169">
        <v>1965</v>
      </c>
      <c r="F241" s="179" t="s">
        <v>7</v>
      </c>
    </row>
    <row r="242" spans="1:6" x14ac:dyDescent="0.2">
      <c r="A242" s="157">
        <v>6</v>
      </c>
      <c r="B242" s="33">
        <v>255</v>
      </c>
      <c r="C242" s="156" t="s">
        <v>205</v>
      </c>
      <c r="D242" s="179" t="s">
        <v>204</v>
      </c>
      <c r="E242" s="157">
        <v>1947</v>
      </c>
      <c r="F242" s="179" t="s">
        <v>34</v>
      </c>
    </row>
    <row r="243" spans="1:6" x14ac:dyDescent="0.2">
      <c r="A243" s="157">
        <v>7</v>
      </c>
      <c r="B243" s="33">
        <v>247</v>
      </c>
      <c r="C243" s="186" t="s">
        <v>400</v>
      </c>
      <c r="D243" s="186" t="s">
        <v>401</v>
      </c>
      <c r="E243" s="321">
        <v>1960</v>
      </c>
      <c r="F243" s="186" t="s">
        <v>248</v>
      </c>
    </row>
    <row r="244" spans="1:6" x14ac:dyDescent="0.2">
      <c r="A244" s="157"/>
      <c r="B244" s="165"/>
      <c r="C244" s="186"/>
      <c r="D244" s="186"/>
      <c r="E244" s="321"/>
      <c r="F244" s="186"/>
    </row>
    <row r="245" spans="1:6" x14ac:dyDescent="0.2">
      <c r="B245" s="187" t="s">
        <v>571</v>
      </c>
      <c r="C245" s="2"/>
      <c r="D245" s="220"/>
      <c r="E245" s="39"/>
      <c r="F245" s="40"/>
    </row>
    <row r="246" spans="1:6" x14ac:dyDescent="0.2">
      <c r="A246" s="123">
        <v>1</v>
      </c>
      <c r="B246" s="41">
        <v>377</v>
      </c>
      <c r="C246" s="32" t="s">
        <v>165</v>
      </c>
      <c r="D246" s="179" t="s">
        <v>166</v>
      </c>
      <c r="E246" s="157">
        <v>1964</v>
      </c>
      <c r="F246" s="179" t="s">
        <v>7</v>
      </c>
    </row>
    <row r="247" spans="1:6" x14ac:dyDescent="0.2">
      <c r="A247" s="123">
        <v>2</v>
      </c>
      <c r="B247" s="41">
        <v>375</v>
      </c>
      <c r="C247" s="32" t="s">
        <v>159</v>
      </c>
      <c r="D247" s="156" t="s">
        <v>160</v>
      </c>
      <c r="E247" s="157">
        <v>1973</v>
      </c>
      <c r="F247" s="40" t="s">
        <v>57</v>
      </c>
    </row>
    <row r="248" spans="1:6" x14ac:dyDescent="0.2">
      <c r="A248" s="123">
        <v>3</v>
      </c>
      <c r="B248" s="41">
        <v>371</v>
      </c>
      <c r="C248" s="181" t="s">
        <v>163</v>
      </c>
      <c r="D248" s="182" t="s">
        <v>164</v>
      </c>
      <c r="E248" s="157">
        <v>1973</v>
      </c>
      <c r="F248" s="179" t="s">
        <v>7</v>
      </c>
    </row>
    <row r="249" spans="1:6" x14ac:dyDescent="0.2">
      <c r="A249" s="123">
        <v>4</v>
      </c>
      <c r="B249" s="41">
        <v>361</v>
      </c>
      <c r="C249" s="32" t="s">
        <v>168</v>
      </c>
      <c r="D249" s="179" t="s">
        <v>169</v>
      </c>
      <c r="E249" s="157">
        <v>1962</v>
      </c>
      <c r="F249" s="179" t="s">
        <v>7</v>
      </c>
    </row>
    <row r="250" spans="1:6" x14ac:dyDescent="0.2">
      <c r="A250" s="123">
        <v>5</v>
      </c>
      <c r="B250" s="41">
        <v>359</v>
      </c>
      <c r="C250" s="28" t="s">
        <v>154</v>
      </c>
      <c r="D250" s="180" t="s">
        <v>155</v>
      </c>
      <c r="E250" s="169">
        <v>1970</v>
      </c>
      <c r="F250" s="179" t="s">
        <v>156</v>
      </c>
    </row>
    <row r="251" spans="1:6" x14ac:dyDescent="0.2">
      <c r="A251" s="123">
        <v>6</v>
      </c>
      <c r="B251" s="41">
        <v>357</v>
      </c>
      <c r="C251" s="28" t="s">
        <v>73</v>
      </c>
      <c r="D251" s="168" t="s">
        <v>167</v>
      </c>
      <c r="E251" s="169">
        <v>1966</v>
      </c>
      <c r="F251" s="40" t="s">
        <v>7</v>
      </c>
    </row>
    <row r="252" spans="1:6" x14ac:dyDescent="0.2">
      <c r="A252" s="123">
        <v>7</v>
      </c>
      <c r="B252" s="41">
        <v>357</v>
      </c>
      <c r="C252" s="28" t="s">
        <v>152</v>
      </c>
      <c r="D252" s="180" t="s">
        <v>153</v>
      </c>
      <c r="E252" s="157">
        <v>1972</v>
      </c>
      <c r="F252" s="179" t="s">
        <v>3</v>
      </c>
    </row>
    <row r="253" spans="1:6" x14ac:dyDescent="0.2">
      <c r="A253" s="123">
        <v>8</v>
      </c>
      <c r="B253" s="41">
        <v>357</v>
      </c>
      <c r="C253" s="79" t="s">
        <v>207</v>
      </c>
      <c r="D253" s="166" t="s">
        <v>206</v>
      </c>
      <c r="E253" s="167">
        <v>1974</v>
      </c>
      <c r="F253" s="158" t="s">
        <v>7</v>
      </c>
    </row>
    <row r="254" spans="1:6" x14ac:dyDescent="0.2">
      <c r="A254" s="123">
        <v>9</v>
      </c>
      <c r="B254" s="41">
        <v>356</v>
      </c>
      <c r="C254" s="32" t="s">
        <v>397</v>
      </c>
      <c r="D254" s="179" t="s">
        <v>398</v>
      </c>
      <c r="E254" s="157">
        <v>1989</v>
      </c>
      <c r="F254" s="179" t="s">
        <v>34</v>
      </c>
    </row>
    <row r="255" spans="1:6" x14ac:dyDescent="0.2">
      <c r="A255" s="123">
        <v>10</v>
      </c>
      <c r="B255" s="41">
        <v>354</v>
      </c>
      <c r="C255" s="133" t="s">
        <v>42</v>
      </c>
      <c r="D255" s="134" t="s">
        <v>233</v>
      </c>
      <c r="E255" s="132">
        <v>1967</v>
      </c>
      <c r="F255" s="134" t="s">
        <v>7</v>
      </c>
    </row>
    <row r="256" spans="1:6" x14ac:dyDescent="0.2">
      <c r="B256" s="10"/>
      <c r="C256" s="2"/>
      <c r="D256" s="40"/>
      <c r="E256" s="39"/>
      <c r="F256" s="40"/>
    </row>
    <row r="257" spans="1:6" x14ac:dyDescent="0.2">
      <c r="A257" s="301">
        <v>1</v>
      </c>
      <c r="B257" s="1">
        <v>354</v>
      </c>
      <c r="C257" s="2" t="s">
        <v>168</v>
      </c>
      <c r="D257" s="40" t="s">
        <v>169</v>
      </c>
      <c r="E257" s="39">
        <v>1962</v>
      </c>
      <c r="F257" s="40" t="s">
        <v>7</v>
      </c>
    </row>
    <row r="258" spans="1:6" x14ac:dyDescent="0.2">
      <c r="A258" s="301">
        <v>2</v>
      </c>
      <c r="B258" s="1">
        <v>352</v>
      </c>
      <c r="C258" s="2" t="s">
        <v>73</v>
      </c>
      <c r="D258" s="40" t="s">
        <v>167</v>
      </c>
      <c r="E258" s="39">
        <v>1966</v>
      </c>
      <c r="F258" s="40" t="s">
        <v>7</v>
      </c>
    </row>
    <row r="259" spans="1:6" x14ac:dyDescent="0.2">
      <c r="A259" s="301">
        <v>3</v>
      </c>
      <c r="B259" s="1">
        <v>335</v>
      </c>
      <c r="C259" s="2" t="s">
        <v>161</v>
      </c>
      <c r="D259" s="40" t="s">
        <v>162</v>
      </c>
      <c r="E259" s="39">
        <v>1963</v>
      </c>
      <c r="F259" s="40" t="s">
        <v>7</v>
      </c>
    </row>
    <row r="260" spans="1:6" x14ac:dyDescent="0.2">
      <c r="A260" s="301">
        <v>4</v>
      </c>
      <c r="B260" s="1">
        <v>321</v>
      </c>
      <c r="C260" s="300" t="s">
        <v>559</v>
      </c>
      <c r="D260" s="295" t="s">
        <v>560</v>
      </c>
      <c r="E260" s="296">
        <v>1966</v>
      </c>
      <c r="F260" s="295" t="s">
        <v>561</v>
      </c>
    </row>
    <row r="261" spans="1:6" x14ac:dyDescent="0.2">
      <c r="A261" s="301">
        <v>5</v>
      </c>
      <c r="B261" s="1">
        <v>319</v>
      </c>
      <c r="C261" s="193" t="s">
        <v>165</v>
      </c>
      <c r="D261" s="194" t="s">
        <v>166</v>
      </c>
      <c r="E261" s="301">
        <v>1964</v>
      </c>
      <c r="F261" s="194" t="s">
        <v>7</v>
      </c>
    </row>
    <row r="262" spans="1:6" x14ac:dyDescent="0.2">
      <c r="A262" s="301">
        <v>6</v>
      </c>
      <c r="B262" s="1">
        <v>302</v>
      </c>
      <c r="C262" s="2" t="s">
        <v>198</v>
      </c>
      <c r="D262" s="40" t="s">
        <v>208</v>
      </c>
      <c r="E262" s="39">
        <v>1965</v>
      </c>
      <c r="F262" s="40" t="s">
        <v>7</v>
      </c>
    </row>
    <row r="263" spans="1:6" x14ac:dyDescent="0.2">
      <c r="A263" s="301">
        <v>7</v>
      </c>
      <c r="B263" s="1">
        <v>269</v>
      </c>
      <c r="C263" s="2" t="s">
        <v>562</v>
      </c>
      <c r="D263" s="40" t="s">
        <v>160</v>
      </c>
      <c r="E263" s="132">
        <v>1948</v>
      </c>
      <c r="F263" s="40" t="s">
        <v>248</v>
      </c>
    </row>
    <row r="264" spans="1:6" x14ac:dyDescent="0.2">
      <c r="A264" s="301">
        <v>8</v>
      </c>
      <c r="B264" s="1">
        <v>256</v>
      </c>
      <c r="C264" s="186" t="s">
        <v>563</v>
      </c>
      <c r="D264" s="40" t="s">
        <v>204</v>
      </c>
      <c r="E264" s="39">
        <v>1947</v>
      </c>
      <c r="F264" s="40" t="s">
        <v>34</v>
      </c>
    </row>
    <row r="265" spans="1:6" x14ac:dyDescent="0.2">
      <c r="A265" s="301">
        <v>9</v>
      </c>
      <c r="B265" s="1">
        <v>210</v>
      </c>
      <c r="C265" s="193" t="s">
        <v>564</v>
      </c>
      <c r="D265" s="194" t="s">
        <v>399</v>
      </c>
      <c r="E265" s="301">
        <v>1953</v>
      </c>
      <c r="F265" s="194" t="s">
        <v>7</v>
      </c>
    </row>
    <row r="266" spans="1:6" x14ac:dyDescent="0.2">
      <c r="A266" s="123"/>
      <c r="B266" s="5"/>
      <c r="C266" s="3"/>
    </row>
    <row r="267" spans="1:6" x14ac:dyDescent="0.2">
      <c r="A267" s="123"/>
      <c r="B267" s="5"/>
      <c r="C267" s="18"/>
    </row>
    <row r="268" spans="1:6" x14ac:dyDescent="0.2">
      <c r="B268" s="5"/>
    </row>
  </sheetData>
  <phoneticPr fontId="1" type="noConversion"/>
  <conditionalFormatting sqref="A4:A13 A14:B17 A18:A23 B18:B22">
    <cfRule type="cellIs" dxfId="51" priority="45" stopIfTrue="1" operator="equal">
      <formula>100</formula>
    </cfRule>
  </conditionalFormatting>
  <conditionalFormatting sqref="F4">
    <cfRule type="cellIs" dxfId="50" priority="44" stopIfTrue="1" operator="equal">
      <formula>100</formula>
    </cfRule>
  </conditionalFormatting>
  <conditionalFormatting sqref="B4">
    <cfRule type="cellIs" dxfId="49" priority="43" stopIfTrue="1" operator="equal">
      <formula>100</formula>
    </cfRule>
  </conditionalFormatting>
  <conditionalFormatting sqref="B5:B13">
    <cfRule type="cellIs" dxfId="48" priority="42" stopIfTrue="1" operator="equal">
      <formula>100</formula>
    </cfRule>
  </conditionalFormatting>
  <conditionalFormatting sqref="F132">
    <cfRule type="cellIs" dxfId="47" priority="31" stopIfTrue="1" operator="equal">
      <formula>100</formula>
    </cfRule>
  </conditionalFormatting>
  <conditionalFormatting sqref="A25:A28">
    <cfRule type="cellIs" dxfId="46" priority="39" stopIfTrue="1" operator="equal">
      <formula>100</formula>
    </cfRule>
  </conditionalFormatting>
  <conditionalFormatting sqref="A30:A39">
    <cfRule type="cellIs" dxfId="45" priority="38" stopIfTrue="1" operator="equal">
      <formula>100</formula>
    </cfRule>
  </conditionalFormatting>
  <conditionalFormatting sqref="F254">
    <cfRule type="cellIs" dxfId="44" priority="27" stopIfTrue="1" operator="equal">
      <formula>100</formula>
    </cfRule>
  </conditionalFormatting>
  <conditionalFormatting sqref="F255">
    <cfRule type="cellIs" dxfId="43" priority="26" stopIfTrue="1" operator="equal">
      <formula>100</formula>
    </cfRule>
  </conditionalFormatting>
  <conditionalFormatting sqref="F41">
    <cfRule type="cellIs" dxfId="42" priority="24" stopIfTrue="1" operator="equal">
      <formula>100</formula>
    </cfRule>
  </conditionalFormatting>
  <conditionalFormatting sqref="F235:F236">
    <cfRule type="cellIs" dxfId="41" priority="29" stopIfTrue="1" operator="equal">
      <formula>100</formula>
    </cfRule>
  </conditionalFormatting>
  <conditionalFormatting sqref="A41:A50">
    <cfRule type="cellIs" dxfId="40" priority="25" stopIfTrue="1" operator="equal">
      <formula>100</formula>
    </cfRule>
  </conditionalFormatting>
  <conditionalFormatting sqref="F133">
    <cfRule type="cellIs" dxfId="39" priority="30" stopIfTrue="1" operator="equal">
      <formula>100</formula>
    </cfRule>
  </conditionalFormatting>
  <conditionalFormatting sqref="F61 F63">
    <cfRule type="cellIs" dxfId="38" priority="16" stopIfTrue="1" operator="equal">
      <formula>100</formula>
    </cfRule>
  </conditionalFormatting>
  <conditionalFormatting sqref="F62">
    <cfRule type="cellIs" dxfId="37" priority="15" stopIfTrue="1" operator="equal">
      <formula>100</formula>
    </cfRule>
  </conditionalFormatting>
  <conditionalFormatting sqref="F66">
    <cfRule type="cellIs" dxfId="36" priority="14" stopIfTrue="1" operator="equal">
      <formula>100</formula>
    </cfRule>
  </conditionalFormatting>
  <conditionalFormatting sqref="F99:F100">
    <cfRule type="cellIs" dxfId="35" priority="13" stopIfTrue="1" operator="equal">
      <formula>100</formula>
    </cfRule>
  </conditionalFormatting>
  <conditionalFormatting sqref="F101">
    <cfRule type="cellIs" dxfId="34" priority="12" stopIfTrue="1" operator="equal">
      <formula>100</formula>
    </cfRule>
  </conditionalFormatting>
  <conditionalFormatting sqref="B25:B28">
    <cfRule type="cellIs" dxfId="33" priority="11" stopIfTrue="1" operator="equal">
      <formula>100</formula>
    </cfRule>
  </conditionalFormatting>
  <conditionalFormatting sqref="B30:B39">
    <cfRule type="cellIs" dxfId="32" priority="10" stopIfTrue="1" operator="equal">
      <formula>100</formula>
    </cfRule>
  </conditionalFormatting>
  <conditionalFormatting sqref="B41:B50">
    <cfRule type="cellIs" dxfId="31" priority="9" stopIfTrue="1" operator="equal">
      <formula>100</formula>
    </cfRule>
  </conditionalFormatting>
  <conditionalFormatting sqref="B54">
    <cfRule type="cellIs" dxfId="30" priority="8" stopIfTrue="1" operator="equal">
      <formula>100</formula>
    </cfRule>
  </conditionalFormatting>
  <conditionalFormatting sqref="B81:B90">
    <cfRule type="cellIs" dxfId="29" priority="4" stopIfTrue="1" operator="equal">
      <formula>100</formula>
    </cfRule>
  </conditionalFormatting>
  <conditionalFormatting sqref="B55:B73">
    <cfRule type="cellIs" dxfId="28" priority="6" stopIfTrue="1" operator="equal">
      <formula>100</formula>
    </cfRule>
  </conditionalFormatting>
  <conditionalFormatting sqref="B75:B79">
    <cfRule type="cellIs" dxfId="27" priority="5" stopIfTrue="1" operator="equal">
      <formula>100</formula>
    </cfRule>
  </conditionalFormatting>
  <conditionalFormatting sqref="B92:B101">
    <cfRule type="cellIs" dxfId="26" priority="3" stopIfTrue="1" operator="equal">
      <formula>100</formula>
    </cfRule>
  </conditionalFormatting>
  <conditionalFormatting sqref="B23">
    <cfRule type="cellIs" dxfId="25" priority="2" stopIfTrue="1" operator="equal">
      <formula>100</formula>
    </cfRule>
  </conditionalFormatting>
  <conditionalFormatting sqref="F252">
    <cfRule type="cellIs" dxfId="24" priority="1" stopIfTrue="1" operator="equal">
      <formula>100</formula>
    </cfRule>
  </conditionalFormatting>
  <pageMargins left="0.75" right="0.75" top="1" bottom="1" header="0.5" footer="0.5"/>
  <pageSetup paperSize="9" scale="89" orientation="portrait"/>
  <rowBreaks count="5" manualBreakCount="5">
    <brk id="50" max="5" man="1"/>
    <brk id="101" max="5" man="1"/>
    <brk id="148" max="5" man="1"/>
    <brk id="195" max="5" man="1"/>
    <brk id="222" max="5" man="1"/>
  </rowBreaks>
  <ignoredErrors>
    <ignoredError sqref="A207:A216 A220:A222 A198 A202:A20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zoomScale="85" zoomScaleNormal="85" zoomScalePageLayoutView="85" workbookViewId="0">
      <selection activeCell="I104" sqref="I104"/>
    </sheetView>
  </sheetViews>
  <sheetFormatPr baseColWidth="10" defaultColWidth="9.1640625" defaultRowHeight="16" x14ac:dyDescent="0.2"/>
  <cols>
    <col min="1" max="1" width="4.5" style="13" customWidth="1"/>
    <col min="2" max="2" width="7" style="21" customWidth="1"/>
    <col min="3" max="3" width="15" style="21" customWidth="1"/>
    <col min="4" max="4" width="16.5" style="18" customWidth="1"/>
    <col min="5" max="5" width="6" style="13" customWidth="1"/>
    <col min="6" max="6" width="17.6640625" style="16" customWidth="1"/>
    <col min="7" max="7" width="11.1640625" style="16" customWidth="1"/>
    <col min="8" max="16384" width="9.1640625" style="16"/>
  </cols>
  <sheetData>
    <row r="1" spans="1:6" x14ac:dyDescent="0.2">
      <c r="C1" s="2" t="s">
        <v>348</v>
      </c>
    </row>
    <row r="2" spans="1:6" x14ac:dyDescent="0.2">
      <c r="B2" s="187" t="s">
        <v>46</v>
      </c>
    </row>
    <row r="3" spans="1:6" x14ac:dyDescent="0.2">
      <c r="A3" s="132">
        <v>1</v>
      </c>
      <c r="B3" s="78">
        <v>559</v>
      </c>
      <c r="C3" s="57" t="s">
        <v>24</v>
      </c>
      <c r="D3" s="158" t="s">
        <v>23</v>
      </c>
      <c r="E3" s="159">
        <v>1976</v>
      </c>
      <c r="F3" s="158" t="s">
        <v>34</v>
      </c>
    </row>
    <row r="4" spans="1:6" s="14" customFormat="1" x14ac:dyDescent="0.2">
      <c r="A4" s="132">
        <v>2</v>
      </c>
      <c r="B4" s="266">
        <v>547</v>
      </c>
      <c r="C4" s="238" t="s">
        <v>43</v>
      </c>
      <c r="D4" s="158" t="s">
        <v>77</v>
      </c>
      <c r="E4" s="159">
        <v>1974</v>
      </c>
      <c r="F4" s="158" t="s">
        <v>34</v>
      </c>
    </row>
    <row r="5" spans="1:6" x14ac:dyDescent="0.2">
      <c r="A5" s="132">
        <v>3</v>
      </c>
      <c r="B5" s="78">
        <v>543</v>
      </c>
      <c r="C5" s="57" t="s">
        <v>48</v>
      </c>
      <c r="D5" s="158" t="s">
        <v>47</v>
      </c>
      <c r="E5" s="159">
        <v>1987</v>
      </c>
      <c r="F5" s="158" t="s">
        <v>3</v>
      </c>
    </row>
    <row r="6" spans="1:6" x14ac:dyDescent="0.2">
      <c r="A6" s="132">
        <v>4</v>
      </c>
      <c r="B6" s="1">
        <v>536</v>
      </c>
      <c r="C6" s="239" t="s">
        <v>75</v>
      </c>
      <c r="D6" s="158" t="s">
        <v>49</v>
      </c>
      <c r="E6" s="159">
        <v>1993</v>
      </c>
      <c r="F6" s="158" t="s">
        <v>136</v>
      </c>
    </row>
    <row r="7" spans="1:6" x14ac:dyDescent="0.2">
      <c r="A7" s="132">
        <v>5</v>
      </c>
      <c r="B7" s="266">
        <v>535</v>
      </c>
      <c r="C7" s="57" t="s">
        <v>26</v>
      </c>
      <c r="D7" s="158" t="s">
        <v>25</v>
      </c>
      <c r="E7" s="159">
        <v>1970</v>
      </c>
      <c r="F7" s="158" t="s">
        <v>37</v>
      </c>
    </row>
    <row r="8" spans="1:6" x14ac:dyDescent="0.2">
      <c r="A8" s="132">
        <v>6</v>
      </c>
      <c r="B8" s="78">
        <v>533</v>
      </c>
      <c r="C8" s="240" t="s">
        <v>97</v>
      </c>
      <c r="D8" s="158" t="s">
        <v>98</v>
      </c>
      <c r="E8" s="159">
        <v>1983</v>
      </c>
      <c r="F8" s="158" t="s">
        <v>7</v>
      </c>
    </row>
    <row r="9" spans="1:6" x14ac:dyDescent="0.2">
      <c r="A9" s="132">
        <v>7</v>
      </c>
      <c r="B9" s="33">
        <v>529</v>
      </c>
      <c r="C9" s="241" t="s">
        <v>38</v>
      </c>
      <c r="D9" s="158" t="s">
        <v>50</v>
      </c>
      <c r="E9" s="159">
        <v>1966</v>
      </c>
      <c r="F9" s="158" t="s">
        <v>3</v>
      </c>
    </row>
    <row r="10" spans="1:6" x14ac:dyDescent="0.2">
      <c r="A10" s="132">
        <v>8</v>
      </c>
      <c r="B10" s="78">
        <v>528</v>
      </c>
      <c r="C10" s="2" t="s">
        <v>421</v>
      </c>
      <c r="D10" s="158" t="s">
        <v>422</v>
      </c>
      <c r="E10" s="159">
        <v>1978</v>
      </c>
      <c r="F10" s="158" t="s">
        <v>7</v>
      </c>
    </row>
    <row r="11" spans="1:6" s="14" customFormat="1" x14ac:dyDescent="0.2">
      <c r="A11" s="132">
        <v>9</v>
      </c>
      <c r="B11" s="1">
        <v>528</v>
      </c>
      <c r="C11" s="57" t="s">
        <v>423</v>
      </c>
      <c r="D11" s="158" t="s">
        <v>424</v>
      </c>
      <c r="E11" s="159">
        <v>1985</v>
      </c>
      <c r="F11" s="158" t="s">
        <v>58</v>
      </c>
    </row>
    <row r="12" spans="1:6" s="14" customFormat="1" x14ac:dyDescent="0.2">
      <c r="A12" s="132">
        <v>10</v>
      </c>
      <c r="B12" s="78">
        <v>524</v>
      </c>
      <c r="C12" s="57" t="s">
        <v>159</v>
      </c>
      <c r="D12" s="158" t="s">
        <v>160</v>
      </c>
      <c r="E12" s="159">
        <v>1973</v>
      </c>
      <c r="F12" s="158" t="s">
        <v>57</v>
      </c>
    </row>
    <row r="13" spans="1:6" s="14" customFormat="1" x14ac:dyDescent="0.2">
      <c r="A13" s="132"/>
      <c r="B13" s="188" t="s">
        <v>188</v>
      </c>
      <c r="E13" s="12"/>
      <c r="F13" s="2"/>
    </row>
    <row r="14" spans="1:6" x14ac:dyDescent="0.2">
      <c r="A14" s="132">
        <v>1</v>
      </c>
      <c r="B14" s="78">
        <v>505</v>
      </c>
      <c r="C14" s="2" t="s">
        <v>104</v>
      </c>
      <c r="D14" s="40" t="s">
        <v>44</v>
      </c>
      <c r="E14" s="242">
        <v>1996</v>
      </c>
      <c r="F14" s="244" t="s">
        <v>100</v>
      </c>
    </row>
    <row r="15" spans="1:6" x14ac:dyDescent="0.2">
      <c r="A15" s="132">
        <v>2</v>
      </c>
      <c r="B15" s="78">
        <v>489</v>
      </c>
      <c r="C15" s="244" t="s">
        <v>29</v>
      </c>
      <c r="D15" s="244" t="s">
        <v>102</v>
      </c>
      <c r="E15" s="245">
        <v>1997</v>
      </c>
      <c r="F15" s="246" t="s">
        <v>3</v>
      </c>
    </row>
    <row r="16" spans="1:6" x14ac:dyDescent="0.2">
      <c r="A16" s="132">
        <v>3</v>
      </c>
      <c r="B16" s="78">
        <v>465</v>
      </c>
      <c r="C16" s="247" t="s">
        <v>45</v>
      </c>
      <c r="D16" s="248" t="s">
        <v>103</v>
      </c>
      <c r="E16" s="249">
        <v>1996</v>
      </c>
      <c r="F16" s="248" t="s">
        <v>57</v>
      </c>
    </row>
    <row r="17" spans="1:7" x14ac:dyDescent="0.2">
      <c r="A17" s="132">
        <v>4</v>
      </c>
      <c r="B17" s="78">
        <v>455</v>
      </c>
      <c r="C17" s="250" t="s">
        <v>90</v>
      </c>
      <c r="D17" s="244" t="s">
        <v>89</v>
      </c>
      <c r="E17" s="242">
        <v>1997</v>
      </c>
      <c r="F17" s="244" t="s">
        <v>57</v>
      </c>
    </row>
    <row r="18" spans="1:7" x14ac:dyDescent="0.2">
      <c r="A18" s="132">
        <v>5</v>
      </c>
      <c r="B18" s="78">
        <v>375</v>
      </c>
      <c r="C18" s="251" t="s">
        <v>120</v>
      </c>
      <c r="D18" s="252" t="s">
        <v>121</v>
      </c>
      <c r="E18" s="253">
        <v>1997</v>
      </c>
      <c r="F18" s="252" t="s">
        <v>100</v>
      </c>
    </row>
    <row r="19" spans="1:7" x14ac:dyDescent="0.2">
      <c r="A19" s="132"/>
      <c r="B19" s="243" t="s">
        <v>240</v>
      </c>
      <c r="C19"/>
      <c r="D19"/>
      <c r="E19"/>
      <c r="F19"/>
    </row>
    <row r="20" spans="1:7" x14ac:dyDescent="0.2">
      <c r="A20" s="132">
        <v>1</v>
      </c>
      <c r="B20" s="78">
        <v>500</v>
      </c>
      <c r="C20" s="250" t="s">
        <v>140</v>
      </c>
      <c r="D20" s="244" t="s">
        <v>141</v>
      </c>
      <c r="E20" s="245">
        <v>2001</v>
      </c>
      <c r="F20" s="246" t="s">
        <v>58</v>
      </c>
    </row>
    <row r="21" spans="1:7" x14ac:dyDescent="0.2">
      <c r="A21" s="132">
        <v>2</v>
      </c>
      <c r="B21" s="78">
        <v>497</v>
      </c>
      <c r="C21" s="246" t="s">
        <v>242</v>
      </c>
      <c r="D21" s="246" t="s">
        <v>243</v>
      </c>
      <c r="E21" s="245">
        <v>2001</v>
      </c>
      <c r="F21" s="246" t="s">
        <v>57</v>
      </c>
    </row>
    <row r="22" spans="1:7" x14ac:dyDescent="0.2">
      <c r="A22" s="132">
        <v>3</v>
      </c>
      <c r="B22" s="78">
        <v>486</v>
      </c>
      <c r="C22" s="254" t="s">
        <v>137</v>
      </c>
      <c r="D22" s="255" t="s">
        <v>138</v>
      </c>
      <c r="E22" s="256">
        <v>1999</v>
      </c>
      <c r="F22" s="257" t="s">
        <v>425</v>
      </c>
    </row>
    <row r="23" spans="1:7" x14ac:dyDescent="0.2">
      <c r="A23" s="132">
        <v>4</v>
      </c>
      <c r="B23" s="78">
        <v>483</v>
      </c>
      <c r="C23" s="252" t="s">
        <v>69</v>
      </c>
      <c r="D23" s="252" t="s">
        <v>139</v>
      </c>
      <c r="E23" s="253">
        <v>1999</v>
      </c>
      <c r="F23" s="252" t="s">
        <v>3</v>
      </c>
      <c r="G23" s="14"/>
    </row>
    <row r="24" spans="1:7" x14ac:dyDescent="0.2">
      <c r="A24" s="132">
        <v>5</v>
      </c>
      <c r="B24" s="78">
        <v>479</v>
      </c>
      <c r="C24" s="250" t="s">
        <v>38</v>
      </c>
      <c r="D24" s="244" t="s">
        <v>116</v>
      </c>
      <c r="E24" s="242">
        <v>1999</v>
      </c>
      <c r="F24" s="244" t="s">
        <v>3</v>
      </c>
    </row>
    <row r="25" spans="1:7" x14ac:dyDescent="0.2">
      <c r="A25" s="132">
        <v>6</v>
      </c>
      <c r="B25" s="78">
        <v>456</v>
      </c>
      <c r="C25" s="250" t="s">
        <v>230</v>
      </c>
      <c r="D25" s="244" t="s">
        <v>231</v>
      </c>
      <c r="E25" s="242">
        <v>2000</v>
      </c>
      <c r="F25" s="158" t="s">
        <v>3</v>
      </c>
    </row>
    <row r="26" spans="1:7" x14ac:dyDescent="0.2">
      <c r="A26" s="132">
        <v>7</v>
      </c>
      <c r="B26" s="78">
        <v>441</v>
      </c>
      <c r="C26" s="250" t="s">
        <v>426</v>
      </c>
      <c r="D26" s="244" t="s">
        <v>427</v>
      </c>
      <c r="E26" s="242">
        <v>2001</v>
      </c>
      <c r="F26" s="244" t="s">
        <v>3</v>
      </c>
    </row>
    <row r="27" spans="1:7" x14ac:dyDescent="0.2">
      <c r="A27" s="132">
        <v>8</v>
      </c>
      <c r="B27" s="78">
        <v>437</v>
      </c>
      <c r="C27" s="258" t="s">
        <v>151</v>
      </c>
      <c r="D27" s="158" t="s">
        <v>142</v>
      </c>
      <c r="E27" s="159">
        <v>1999</v>
      </c>
      <c r="F27" s="246" t="s">
        <v>57</v>
      </c>
    </row>
    <row r="28" spans="1:7" x14ac:dyDescent="0.2">
      <c r="A28" s="132">
        <v>9</v>
      </c>
      <c r="B28" s="78">
        <v>425</v>
      </c>
      <c r="C28" s="250" t="s">
        <v>69</v>
      </c>
      <c r="D28" s="244" t="s">
        <v>241</v>
      </c>
      <c r="E28" s="242">
        <v>2000</v>
      </c>
      <c r="F28" s="158" t="s">
        <v>3</v>
      </c>
    </row>
    <row r="29" spans="1:7" x14ac:dyDescent="0.2">
      <c r="A29" s="132">
        <v>10</v>
      </c>
      <c r="B29" s="78">
        <v>418</v>
      </c>
      <c r="C29" s="250" t="s">
        <v>114</v>
      </c>
      <c r="D29" s="244" t="s">
        <v>113</v>
      </c>
      <c r="E29" s="242">
        <v>1999</v>
      </c>
      <c r="F29" s="244" t="s">
        <v>57</v>
      </c>
    </row>
    <row r="30" spans="1:7" x14ac:dyDescent="0.2">
      <c r="A30" s="132"/>
      <c r="B30" s="259" t="s">
        <v>450</v>
      </c>
      <c r="C30"/>
      <c r="D30"/>
      <c r="E30"/>
      <c r="F30"/>
    </row>
    <row r="31" spans="1:7" x14ac:dyDescent="0.2">
      <c r="A31" s="132">
        <v>1</v>
      </c>
      <c r="B31" s="78">
        <v>516</v>
      </c>
      <c r="C31" s="186" t="s">
        <v>346</v>
      </c>
      <c r="D31" s="178" t="s">
        <v>347</v>
      </c>
      <c r="E31" s="260">
        <v>1949</v>
      </c>
      <c r="F31" s="178" t="s">
        <v>7</v>
      </c>
    </row>
    <row r="32" spans="1:7" x14ac:dyDescent="0.2">
      <c r="A32" s="132">
        <v>2</v>
      </c>
      <c r="B32" s="78">
        <v>505</v>
      </c>
      <c r="C32" s="258" t="s">
        <v>428</v>
      </c>
      <c r="D32" s="261" t="s">
        <v>429</v>
      </c>
      <c r="E32" s="262">
        <v>1958</v>
      </c>
      <c r="F32" s="261" t="s">
        <v>34</v>
      </c>
    </row>
    <row r="33" spans="1:7" x14ac:dyDescent="0.2">
      <c r="A33" s="132">
        <v>3</v>
      </c>
      <c r="B33" s="78">
        <v>504</v>
      </c>
      <c r="C33" s="57" t="s">
        <v>70</v>
      </c>
      <c r="D33" s="158" t="s">
        <v>115</v>
      </c>
      <c r="E33" s="159">
        <v>1959</v>
      </c>
      <c r="F33" s="158" t="s">
        <v>35</v>
      </c>
    </row>
    <row r="34" spans="1:7" x14ac:dyDescent="0.2">
      <c r="A34" s="132">
        <v>4</v>
      </c>
      <c r="B34" s="78">
        <v>469</v>
      </c>
      <c r="C34" s="238" t="s">
        <v>430</v>
      </c>
      <c r="D34" s="263" t="s">
        <v>431</v>
      </c>
      <c r="E34" s="264">
        <v>1957</v>
      </c>
      <c r="F34" s="265" t="s">
        <v>7</v>
      </c>
    </row>
    <row r="35" spans="1:7" x14ac:dyDescent="0.2">
      <c r="A35" s="132">
        <v>5</v>
      </c>
      <c r="B35" s="78">
        <v>463</v>
      </c>
      <c r="C35" s="57" t="s">
        <v>432</v>
      </c>
      <c r="D35" s="158" t="s">
        <v>433</v>
      </c>
      <c r="E35" s="159">
        <v>1943</v>
      </c>
      <c r="F35" s="158" t="s">
        <v>7</v>
      </c>
    </row>
    <row r="36" spans="1:7" x14ac:dyDescent="0.2">
      <c r="A36" s="132">
        <v>6</v>
      </c>
      <c r="B36" s="78">
        <v>449</v>
      </c>
      <c r="C36" s="258" t="s">
        <v>434</v>
      </c>
      <c r="D36" s="261" t="s">
        <v>435</v>
      </c>
      <c r="E36" s="262">
        <v>1951</v>
      </c>
      <c r="F36" s="261" t="s">
        <v>7</v>
      </c>
    </row>
    <row r="37" spans="1:7" x14ac:dyDescent="0.2">
      <c r="A37" s="132">
        <v>7</v>
      </c>
      <c r="B37" s="78">
        <v>443</v>
      </c>
      <c r="C37" s="84" t="s">
        <v>346</v>
      </c>
      <c r="D37" s="218" t="s">
        <v>270</v>
      </c>
      <c r="E37" s="219">
        <v>1944</v>
      </c>
      <c r="F37" s="218" t="s">
        <v>35</v>
      </c>
    </row>
    <row r="38" spans="1:7" x14ac:dyDescent="0.2">
      <c r="A38" s="132">
        <v>8</v>
      </c>
      <c r="B38" s="78">
        <v>439</v>
      </c>
      <c r="C38" s="258" t="s">
        <v>436</v>
      </c>
      <c r="D38" s="261" t="s">
        <v>437</v>
      </c>
      <c r="E38" s="262">
        <v>1947</v>
      </c>
      <c r="F38" s="261" t="s">
        <v>58</v>
      </c>
    </row>
    <row r="39" spans="1:7" x14ac:dyDescent="0.2">
      <c r="A39" s="132">
        <v>9</v>
      </c>
      <c r="B39" s="78">
        <v>424</v>
      </c>
      <c r="C39" s="258" t="s">
        <v>438</v>
      </c>
      <c r="D39" s="261" t="s">
        <v>439</v>
      </c>
      <c r="E39" s="262">
        <v>1954</v>
      </c>
      <c r="F39" s="261" t="s">
        <v>7</v>
      </c>
    </row>
    <row r="40" spans="1:7" x14ac:dyDescent="0.2">
      <c r="A40" s="132">
        <v>10</v>
      </c>
      <c r="B40" s="78">
        <v>404</v>
      </c>
      <c r="C40" s="258" t="s">
        <v>440</v>
      </c>
      <c r="D40" s="261" t="s">
        <v>441</v>
      </c>
      <c r="E40" s="262">
        <v>1951</v>
      </c>
      <c r="F40" s="261" t="s">
        <v>58</v>
      </c>
    </row>
    <row r="41" spans="1:7" x14ac:dyDescent="0.2">
      <c r="A41" s="132"/>
      <c r="B41" s="259" t="s">
        <v>442</v>
      </c>
      <c r="C41" s="250"/>
      <c r="D41" s="244"/>
      <c r="E41" s="242"/>
      <c r="F41" s="244"/>
    </row>
    <row r="42" spans="1:7" x14ac:dyDescent="0.2">
      <c r="A42" s="132">
        <v>1</v>
      </c>
      <c r="B42" s="78">
        <v>248</v>
      </c>
      <c r="C42" s="2" t="s">
        <v>137</v>
      </c>
      <c r="D42" s="40" t="s">
        <v>138</v>
      </c>
      <c r="E42" s="39">
        <v>1999</v>
      </c>
      <c r="F42" s="40" t="s">
        <v>100</v>
      </c>
      <c r="G42" s="43"/>
    </row>
    <row r="43" spans="1:7" x14ac:dyDescent="0.2">
      <c r="A43" s="132">
        <v>2</v>
      </c>
      <c r="B43" s="78">
        <v>241</v>
      </c>
      <c r="C43" s="2" t="s">
        <v>242</v>
      </c>
      <c r="D43" s="40" t="s">
        <v>243</v>
      </c>
      <c r="E43" s="39">
        <v>2001</v>
      </c>
      <c r="F43" s="40" t="s">
        <v>57</v>
      </c>
    </row>
    <row r="44" spans="1:7" x14ac:dyDescent="0.2">
      <c r="A44" s="132">
        <v>3</v>
      </c>
      <c r="B44" s="78">
        <v>239</v>
      </c>
      <c r="C44" s="2" t="s">
        <v>151</v>
      </c>
      <c r="D44" s="40" t="s">
        <v>142</v>
      </c>
      <c r="E44" s="39">
        <v>1999</v>
      </c>
      <c r="F44" s="40" t="s">
        <v>57</v>
      </c>
    </row>
    <row r="45" spans="1:7" x14ac:dyDescent="0.2">
      <c r="A45" s="132">
        <v>4</v>
      </c>
      <c r="B45" s="78">
        <v>238</v>
      </c>
      <c r="C45" s="2" t="s">
        <v>140</v>
      </c>
      <c r="D45" s="40" t="s">
        <v>141</v>
      </c>
      <c r="E45" s="39">
        <v>2001</v>
      </c>
      <c r="F45" s="40" t="s">
        <v>58</v>
      </c>
      <c r="G45" s="75"/>
    </row>
    <row r="46" spans="1:7" x14ac:dyDescent="0.2">
      <c r="A46" s="132">
        <v>5</v>
      </c>
      <c r="B46" s="78">
        <v>237</v>
      </c>
      <c r="C46" s="2" t="s">
        <v>38</v>
      </c>
      <c r="D46" s="40" t="s">
        <v>116</v>
      </c>
      <c r="E46" s="39">
        <v>1999</v>
      </c>
      <c r="F46" s="40" t="s">
        <v>3</v>
      </c>
      <c r="G46" s="75"/>
    </row>
    <row r="47" spans="1:7" x14ac:dyDescent="0.2">
      <c r="A47" s="132">
        <v>6</v>
      </c>
      <c r="B47" s="78">
        <v>228</v>
      </c>
      <c r="C47" s="2" t="s">
        <v>69</v>
      </c>
      <c r="D47" s="40" t="s">
        <v>139</v>
      </c>
      <c r="E47" s="39">
        <v>1999</v>
      </c>
      <c r="F47" s="40" t="s">
        <v>3</v>
      </c>
      <c r="G47" s="75"/>
    </row>
    <row r="48" spans="1:7" x14ac:dyDescent="0.2">
      <c r="A48" s="132">
        <v>7</v>
      </c>
      <c r="B48" s="78">
        <v>227</v>
      </c>
      <c r="C48" s="2" t="s">
        <v>69</v>
      </c>
      <c r="D48" s="40" t="s">
        <v>241</v>
      </c>
      <c r="E48" s="39">
        <v>2000</v>
      </c>
      <c r="F48" s="40" t="s">
        <v>3</v>
      </c>
      <c r="G48" s="77"/>
    </row>
    <row r="49" spans="1:9" x14ac:dyDescent="0.2">
      <c r="A49" s="132">
        <v>8</v>
      </c>
      <c r="B49" s="78">
        <v>220</v>
      </c>
      <c r="C49" s="2" t="s">
        <v>443</v>
      </c>
      <c r="D49" s="40" t="s">
        <v>444</v>
      </c>
      <c r="E49" s="39">
        <v>2001</v>
      </c>
      <c r="F49" s="40" t="s">
        <v>57</v>
      </c>
      <c r="G49" s="75"/>
    </row>
    <row r="50" spans="1:9" x14ac:dyDescent="0.2">
      <c r="A50" s="132">
        <v>9</v>
      </c>
      <c r="B50" s="78">
        <v>218</v>
      </c>
      <c r="C50" s="2" t="s">
        <v>423</v>
      </c>
      <c r="D50" s="40" t="s">
        <v>445</v>
      </c>
      <c r="E50" s="39">
        <v>1999</v>
      </c>
      <c r="F50" s="40" t="s">
        <v>3</v>
      </c>
      <c r="G50" s="75"/>
    </row>
    <row r="51" spans="1:9" x14ac:dyDescent="0.2">
      <c r="A51" s="132">
        <v>10</v>
      </c>
      <c r="B51" s="78">
        <v>217</v>
      </c>
      <c r="C51" s="2" t="s">
        <v>230</v>
      </c>
      <c r="D51" s="40" t="s">
        <v>231</v>
      </c>
      <c r="E51" s="39">
        <v>2000</v>
      </c>
      <c r="F51" s="40" t="s">
        <v>3</v>
      </c>
      <c r="G51" s="75"/>
    </row>
    <row r="52" spans="1:9" x14ac:dyDescent="0.2">
      <c r="A52" s="17"/>
      <c r="B52" s="94"/>
      <c r="C52" s="92"/>
      <c r="D52" s="93"/>
      <c r="E52" s="76"/>
      <c r="F52" s="95"/>
      <c r="G52" s="26"/>
    </row>
    <row r="53" spans="1:9" x14ac:dyDescent="0.2">
      <c r="A53" s="123"/>
      <c r="B53" s="187" t="s">
        <v>105</v>
      </c>
      <c r="C53" s="77"/>
      <c r="D53" s="77"/>
      <c r="E53" s="86"/>
      <c r="F53" s="77"/>
      <c r="G53" s="26"/>
    </row>
    <row r="54" spans="1:9" x14ac:dyDescent="0.2">
      <c r="A54" s="132">
        <v>1</v>
      </c>
      <c r="B54" s="267">
        <v>588</v>
      </c>
      <c r="C54" s="32" t="s">
        <v>75</v>
      </c>
      <c r="D54" s="156" t="s">
        <v>49</v>
      </c>
      <c r="E54" s="157">
        <v>1993</v>
      </c>
      <c r="F54" s="156" t="s">
        <v>136</v>
      </c>
      <c r="G54" s="26"/>
    </row>
    <row r="55" spans="1:9" x14ac:dyDescent="0.2">
      <c r="A55" s="132">
        <v>2</v>
      </c>
      <c r="B55" s="5">
        <v>575</v>
      </c>
      <c r="C55" s="32" t="s">
        <v>97</v>
      </c>
      <c r="D55" s="156" t="s">
        <v>98</v>
      </c>
      <c r="E55" s="157">
        <v>1983</v>
      </c>
      <c r="F55" s="156" t="s">
        <v>7</v>
      </c>
      <c r="G55" s="26"/>
    </row>
    <row r="56" spans="1:9" x14ac:dyDescent="0.2">
      <c r="A56" s="132">
        <v>3</v>
      </c>
      <c r="B56" s="267">
        <v>572</v>
      </c>
      <c r="C56" s="32" t="s">
        <v>67</v>
      </c>
      <c r="D56" s="156" t="s">
        <v>78</v>
      </c>
      <c r="E56" s="157">
        <v>1993</v>
      </c>
      <c r="F56" s="156" t="s">
        <v>136</v>
      </c>
      <c r="G56" s="26"/>
      <c r="H56" s="36"/>
      <c r="I56" s="13"/>
    </row>
    <row r="57" spans="1:9" x14ac:dyDescent="0.2">
      <c r="A57" s="132">
        <v>4</v>
      </c>
      <c r="B57" s="165">
        <v>565</v>
      </c>
      <c r="C57" s="32" t="s">
        <v>24</v>
      </c>
      <c r="D57" s="156" t="s">
        <v>23</v>
      </c>
      <c r="E57" s="157">
        <v>1976</v>
      </c>
      <c r="F57" s="156" t="s">
        <v>34</v>
      </c>
      <c r="H57" s="36"/>
      <c r="I57" s="13"/>
    </row>
    <row r="58" spans="1:9" x14ac:dyDescent="0.2">
      <c r="A58" s="132">
        <v>5</v>
      </c>
      <c r="B58" s="165">
        <v>560</v>
      </c>
      <c r="C58" s="32" t="s">
        <v>52</v>
      </c>
      <c r="D58" s="156" t="s">
        <v>51</v>
      </c>
      <c r="E58" s="157">
        <v>1977</v>
      </c>
      <c r="F58" s="156" t="s">
        <v>136</v>
      </c>
      <c r="H58" s="36"/>
      <c r="I58" s="13"/>
    </row>
    <row r="59" spans="1:9" x14ac:dyDescent="0.2">
      <c r="A59" s="132">
        <v>6</v>
      </c>
      <c r="B59" s="268">
        <v>559</v>
      </c>
      <c r="C59" s="32" t="s">
        <v>55</v>
      </c>
      <c r="D59" s="156" t="s">
        <v>81</v>
      </c>
      <c r="E59" s="157">
        <v>1993</v>
      </c>
      <c r="F59" s="156" t="s">
        <v>37</v>
      </c>
    </row>
    <row r="60" spans="1:9" x14ac:dyDescent="0.2">
      <c r="A60" s="132">
        <v>7</v>
      </c>
      <c r="B60" s="162">
        <v>558</v>
      </c>
      <c r="C60" s="32" t="s">
        <v>226</v>
      </c>
      <c r="D60" s="156" t="s">
        <v>227</v>
      </c>
      <c r="E60" s="157">
        <v>1961</v>
      </c>
      <c r="F60" s="156" t="s">
        <v>57</v>
      </c>
    </row>
    <row r="61" spans="1:9" x14ac:dyDescent="0.2">
      <c r="A61" s="132">
        <v>8</v>
      </c>
      <c r="B61" s="5">
        <v>554</v>
      </c>
      <c r="C61" s="32" t="s">
        <v>446</v>
      </c>
      <c r="D61" s="156" t="s">
        <v>447</v>
      </c>
      <c r="E61" s="157">
        <v>1990</v>
      </c>
      <c r="F61" s="156" t="s">
        <v>3</v>
      </c>
    </row>
    <row r="62" spans="1:9" x14ac:dyDescent="0.2">
      <c r="A62" s="132">
        <v>9</v>
      </c>
      <c r="B62" s="5">
        <v>552</v>
      </c>
      <c r="C62" s="32" t="s">
        <v>448</v>
      </c>
      <c r="D62" s="156" t="s">
        <v>25</v>
      </c>
      <c r="E62" s="157">
        <v>1996</v>
      </c>
      <c r="F62" s="156" t="s">
        <v>100</v>
      </c>
    </row>
    <row r="63" spans="1:9" x14ac:dyDescent="0.2">
      <c r="A63" s="132">
        <v>10</v>
      </c>
      <c r="B63" s="5">
        <v>551</v>
      </c>
      <c r="C63" s="32" t="s">
        <v>423</v>
      </c>
      <c r="D63" s="156" t="s">
        <v>424</v>
      </c>
      <c r="E63" s="157">
        <v>1985</v>
      </c>
      <c r="F63" s="156" t="s">
        <v>58</v>
      </c>
    </row>
    <row r="64" spans="1:9" x14ac:dyDescent="0.2">
      <c r="A64" s="123"/>
      <c r="B64" s="188" t="s">
        <v>188</v>
      </c>
      <c r="C64" s="14"/>
      <c r="D64" s="14"/>
      <c r="E64" s="12"/>
      <c r="F64" s="14"/>
    </row>
    <row r="65" spans="1:6" x14ac:dyDescent="0.2">
      <c r="A65" s="132">
        <v>1</v>
      </c>
      <c r="B65" s="5">
        <v>552</v>
      </c>
      <c r="C65" s="32" t="s">
        <v>448</v>
      </c>
      <c r="D65" s="156" t="s">
        <v>25</v>
      </c>
      <c r="E65" s="157">
        <v>1996</v>
      </c>
      <c r="F65" s="156" t="s">
        <v>100</v>
      </c>
    </row>
    <row r="66" spans="1:6" x14ac:dyDescent="0.2">
      <c r="A66" s="132">
        <v>2</v>
      </c>
      <c r="B66" s="5">
        <v>537</v>
      </c>
      <c r="C66" s="32" t="s">
        <v>29</v>
      </c>
      <c r="D66" s="156" t="s">
        <v>102</v>
      </c>
      <c r="E66" s="157">
        <v>1997</v>
      </c>
      <c r="F66" s="156" t="s">
        <v>3</v>
      </c>
    </row>
    <row r="67" spans="1:6" x14ac:dyDescent="0.2">
      <c r="A67" s="132">
        <v>3</v>
      </c>
      <c r="B67" s="5">
        <v>527</v>
      </c>
      <c r="C67" s="32" t="s">
        <v>104</v>
      </c>
      <c r="D67" s="156" t="s">
        <v>44</v>
      </c>
      <c r="E67" s="157">
        <v>1996</v>
      </c>
      <c r="F67" s="156" t="s">
        <v>100</v>
      </c>
    </row>
    <row r="68" spans="1:6" x14ac:dyDescent="0.2">
      <c r="A68" s="132">
        <v>4</v>
      </c>
      <c r="B68" s="5">
        <v>499</v>
      </c>
      <c r="C68" s="269" t="s">
        <v>90</v>
      </c>
      <c r="D68" s="270" t="s">
        <v>89</v>
      </c>
      <c r="E68" s="271">
        <v>1997</v>
      </c>
      <c r="F68" s="270" t="s">
        <v>57</v>
      </c>
    </row>
    <row r="69" spans="1:6" x14ac:dyDescent="0.2">
      <c r="A69" s="132">
        <v>5</v>
      </c>
      <c r="B69" s="5">
        <v>474</v>
      </c>
      <c r="C69" s="269" t="s">
        <v>120</v>
      </c>
      <c r="D69" s="270" t="s">
        <v>121</v>
      </c>
      <c r="E69" s="271">
        <v>1997</v>
      </c>
      <c r="F69" s="270" t="s">
        <v>100</v>
      </c>
    </row>
    <row r="70" spans="1:6" x14ac:dyDescent="0.2">
      <c r="A70" s="132">
        <v>6</v>
      </c>
      <c r="B70" s="5">
        <v>456</v>
      </c>
      <c r="C70" s="269" t="s">
        <v>45</v>
      </c>
      <c r="D70" s="270" t="s">
        <v>103</v>
      </c>
      <c r="E70" s="271">
        <v>1996</v>
      </c>
      <c r="F70" s="270" t="s">
        <v>57</v>
      </c>
    </row>
    <row r="71" spans="1:6" x14ac:dyDescent="0.2">
      <c r="A71" s="134"/>
      <c r="B71" s="124" t="s">
        <v>240</v>
      </c>
      <c r="C71"/>
      <c r="D71"/>
      <c r="E71" s="147"/>
      <c r="F71"/>
    </row>
    <row r="72" spans="1:6" x14ac:dyDescent="0.2">
      <c r="A72" s="132">
        <v>1</v>
      </c>
      <c r="B72" s="5">
        <v>525</v>
      </c>
      <c r="C72" s="32" t="s">
        <v>137</v>
      </c>
      <c r="D72" s="156" t="s">
        <v>138</v>
      </c>
      <c r="E72" s="157">
        <v>1999</v>
      </c>
      <c r="F72" s="156" t="s">
        <v>100</v>
      </c>
    </row>
    <row r="73" spans="1:6" x14ac:dyDescent="0.2">
      <c r="A73" s="132">
        <v>2</v>
      </c>
      <c r="B73" s="5">
        <v>516</v>
      </c>
      <c r="C73" s="32" t="s">
        <v>151</v>
      </c>
      <c r="D73" s="156" t="s">
        <v>142</v>
      </c>
      <c r="E73" s="157">
        <v>1999</v>
      </c>
      <c r="F73" s="270" t="s">
        <v>57</v>
      </c>
    </row>
    <row r="74" spans="1:6" x14ac:dyDescent="0.2">
      <c r="A74" s="132">
        <v>3</v>
      </c>
      <c r="B74" s="5">
        <v>510</v>
      </c>
      <c r="C74" s="269" t="s">
        <v>69</v>
      </c>
      <c r="D74" s="270" t="s">
        <v>241</v>
      </c>
      <c r="E74" s="271">
        <v>2000</v>
      </c>
      <c r="F74" s="270" t="s">
        <v>3</v>
      </c>
    </row>
    <row r="75" spans="1:6" x14ac:dyDescent="0.2">
      <c r="A75" s="132">
        <v>4</v>
      </c>
      <c r="B75" s="5">
        <v>508</v>
      </c>
      <c r="C75" s="269" t="s">
        <v>140</v>
      </c>
      <c r="D75" s="270" t="s">
        <v>141</v>
      </c>
      <c r="E75" s="271">
        <v>2001</v>
      </c>
      <c r="F75" s="270" t="s">
        <v>58</v>
      </c>
    </row>
    <row r="76" spans="1:6" x14ac:dyDescent="0.2">
      <c r="A76" s="132">
        <v>5</v>
      </c>
      <c r="B76" s="5">
        <v>505</v>
      </c>
      <c r="C76" s="269" t="s">
        <v>69</v>
      </c>
      <c r="D76" s="270" t="s">
        <v>139</v>
      </c>
      <c r="E76" s="271">
        <v>1999</v>
      </c>
      <c r="F76" s="270" t="s">
        <v>3</v>
      </c>
    </row>
    <row r="77" spans="1:6" x14ac:dyDescent="0.2">
      <c r="A77" s="132">
        <v>6</v>
      </c>
      <c r="B77" s="5">
        <v>489</v>
      </c>
      <c r="C77" s="269" t="s">
        <v>148</v>
      </c>
      <c r="D77" s="270" t="s">
        <v>149</v>
      </c>
      <c r="E77" s="271">
        <v>2000</v>
      </c>
      <c r="F77" s="270" t="s">
        <v>57</v>
      </c>
    </row>
    <row r="78" spans="1:6" x14ac:dyDescent="0.2">
      <c r="A78" s="132">
        <v>7</v>
      </c>
      <c r="B78" s="5">
        <v>481</v>
      </c>
      <c r="C78" s="269" t="s">
        <v>423</v>
      </c>
      <c r="D78" s="270" t="s">
        <v>445</v>
      </c>
      <c r="E78" s="271">
        <v>1999</v>
      </c>
      <c r="F78" s="270" t="s">
        <v>3</v>
      </c>
    </row>
    <row r="79" spans="1:6" x14ac:dyDescent="0.2">
      <c r="A79" s="132">
        <v>8</v>
      </c>
      <c r="B79" s="5">
        <v>471</v>
      </c>
      <c r="C79" s="269" t="s">
        <v>218</v>
      </c>
      <c r="D79" s="270" t="s">
        <v>217</v>
      </c>
      <c r="E79" s="271">
        <v>1998</v>
      </c>
      <c r="F79" s="270" t="s">
        <v>35</v>
      </c>
    </row>
    <row r="80" spans="1:6" x14ac:dyDescent="0.2">
      <c r="A80" s="132">
        <v>9</v>
      </c>
      <c r="B80" s="5">
        <v>470</v>
      </c>
      <c r="C80" s="269" t="s">
        <v>230</v>
      </c>
      <c r="D80" s="270" t="s">
        <v>231</v>
      </c>
      <c r="E80" s="271">
        <v>2000</v>
      </c>
      <c r="F80" s="270" t="s">
        <v>3</v>
      </c>
    </row>
    <row r="81" spans="1:6" x14ac:dyDescent="0.2">
      <c r="A81" s="132">
        <v>10</v>
      </c>
      <c r="B81" s="5">
        <v>466</v>
      </c>
      <c r="C81" s="269" t="s">
        <v>114</v>
      </c>
      <c r="D81" s="270" t="s">
        <v>113</v>
      </c>
      <c r="E81" s="271">
        <v>1999</v>
      </c>
      <c r="F81" s="270" t="s">
        <v>57</v>
      </c>
    </row>
    <row r="82" spans="1:6" x14ac:dyDescent="0.2">
      <c r="A82" s="132">
        <v>11</v>
      </c>
      <c r="B82" s="5">
        <v>466</v>
      </c>
      <c r="C82" s="269" t="s">
        <v>449</v>
      </c>
      <c r="D82" s="270" t="s">
        <v>444</v>
      </c>
      <c r="E82" s="271">
        <v>2001</v>
      </c>
      <c r="F82" s="270" t="s">
        <v>57</v>
      </c>
    </row>
    <row r="83" spans="1:6" x14ac:dyDescent="0.2">
      <c r="A83" s="132"/>
      <c r="B83" s="259" t="s">
        <v>450</v>
      </c>
      <c r="C83" s="269"/>
      <c r="D83" s="270"/>
      <c r="E83" s="271"/>
      <c r="F83" s="270"/>
    </row>
    <row r="84" spans="1:6" x14ac:dyDescent="0.2">
      <c r="A84" s="132">
        <v>1</v>
      </c>
      <c r="B84" s="162">
        <v>558</v>
      </c>
      <c r="C84" s="32" t="s">
        <v>226</v>
      </c>
      <c r="D84" s="156" t="s">
        <v>227</v>
      </c>
      <c r="E84" s="157">
        <v>1961</v>
      </c>
      <c r="F84" s="156" t="s">
        <v>57</v>
      </c>
    </row>
    <row r="85" spans="1:6" x14ac:dyDescent="0.2">
      <c r="A85" s="132">
        <v>2</v>
      </c>
      <c r="B85" s="5">
        <v>539</v>
      </c>
      <c r="C85" s="32" t="s">
        <v>70</v>
      </c>
      <c r="D85" s="156" t="s">
        <v>115</v>
      </c>
      <c r="E85" s="157">
        <v>1959</v>
      </c>
      <c r="F85" s="156" t="s">
        <v>35</v>
      </c>
    </row>
    <row r="86" spans="1:6" x14ac:dyDescent="0.2">
      <c r="A86" s="132">
        <v>3</v>
      </c>
      <c r="B86" s="5">
        <v>519</v>
      </c>
      <c r="C86" s="269" t="s">
        <v>346</v>
      </c>
      <c r="D86" s="270" t="s">
        <v>270</v>
      </c>
      <c r="E86" s="271">
        <v>1944</v>
      </c>
      <c r="F86" s="270" t="s">
        <v>35</v>
      </c>
    </row>
    <row r="87" spans="1:6" x14ac:dyDescent="0.2">
      <c r="A87" s="132">
        <v>4</v>
      </c>
      <c r="B87" s="5">
        <v>483</v>
      </c>
      <c r="C87" s="269" t="s">
        <v>434</v>
      </c>
      <c r="D87" s="270" t="s">
        <v>435</v>
      </c>
      <c r="E87" s="271">
        <v>1951</v>
      </c>
      <c r="F87" s="270" t="s">
        <v>7</v>
      </c>
    </row>
    <row r="88" spans="1:6" x14ac:dyDescent="0.2">
      <c r="A88" s="132">
        <v>5</v>
      </c>
      <c r="B88" s="5">
        <v>480</v>
      </c>
      <c r="C88" s="269" t="s">
        <v>80</v>
      </c>
      <c r="D88" s="270" t="s">
        <v>451</v>
      </c>
      <c r="E88" s="271">
        <v>1941</v>
      </c>
      <c r="F88" s="270" t="s">
        <v>452</v>
      </c>
    </row>
    <row r="89" spans="1:6" x14ac:dyDescent="0.2">
      <c r="A89" s="132">
        <v>6</v>
      </c>
      <c r="B89" s="5">
        <v>458</v>
      </c>
      <c r="C89" s="269" t="s">
        <v>453</v>
      </c>
      <c r="D89" s="270" t="s">
        <v>171</v>
      </c>
      <c r="E89" s="271">
        <v>1954</v>
      </c>
      <c r="F89" s="270" t="s">
        <v>35</v>
      </c>
    </row>
    <row r="90" spans="1:6" x14ac:dyDescent="0.2">
      <c r="A90" s="132"/>
      <c r="B90" s="5"/>
      <c r="C90" s="269"/>
      <c r="D90" s="270"/>
      <c r="E90" s="271"/>
      <c r="F90" s="270"/>
    </row>
    <row r="91" spans="1:6" x14ac:dyDescent="0.2">
      <c r="A91" s="132"/>
      <c r="B91" s="187" t="s">
        <v>63</v>
      </c>
      <c r="C91" s="269"/>
      <c r="D91" s="270"/>
      <c r="E91" s="271"/>
      <c r="F91" s="270"/>
    </row>
    <row r="92" spans="1:6" x14ac:dyDescent="0.2">
      <c r="A92" s="39">
        <v>1</v>
      </c>
      <c r="B92" s="5">
        <v>585</v>
      </c>
      <c r="C92" s="2" t="s">
        <v>75</v>
      </c>
      <c r="D92" s="40" t="s">
        <v>49</v>
      </c>
      <c r="E92" s="39">
        <v>1993</v>
      </c>
      <c r="F92" s="40" t="s">
        <v>136</v>
      </c>
    </row>
    <row r="93" spans="1:6" x14ac:dyDescent="0.2">
      <c r="A93" s="39">
        <v>2</v>
      </c>
      <c r="B93" s="5">
        <v>584</v>
      </c>
      <c r="C93" s="2" t="s">
        <v>24</v>
      </c>
      <c r="D93" s="40" t="s">
        <v>23</v>
      </c>
      <c r="E93" s="39">
        <v>1976</v>
      </c>
      <c r="F93" s="40" t="s">
        <v>34</v>
      </c>
    </row>
    <row r="94" spans="1:6" x14ac:dyDescent="0.2">
      <c r="A94" s="39">
        <v>3</v>
      </c>
      <c r="B94" s="5">
        <v>579</v>
      </c>
      <c r="C94" s="2" t="s">
        <v>15</v>
      </c>
      <c r="D94" s="40" t="s">
        <v>33</v>
      </c>
      <c r="E94" s="39">
        <v>1971</v>
      </c>
      <c r="F94" s="40" t="s">
        <v>7</v>
      </c>
    </row>
    <row r="95" spans="1:6" x14ac:dyDescent="0.2">
      <c r="A95" s="39">
        <v>4</v>
      </c>
      <c r="B95" s="5">
        <v>575</v>
      </c>
      <c r="C95" s="2" t="s">
        <v>97</v>
      </c>
      <c r="D95" s="40" t="s">
        <v>98</v>
      </c>
      <c r="E95" s="39">
        <v>1983</v>
      </c>
      <c r="F95" s="40" t="s">
        <v>7</v>
      </c>
    </row>
    <row r="96" spans="1:6" x14ac:dyDescent="0.2">
      <c r="A96" s="39">
        <v>5</v>
      </c>
      <c r="B96" s="5">
        <v>574</v>
      </c>
      <c r="C96" s="2" t="s">
        <v>454</v>
      </c>
      <c r="D96" s="40" t="s">
        <v>27</v>
      </c>
      <c r="E96" s="39">
        <v>1982</v>
      </c>
      <c r="F96" s="40" t="s">
        <v>37</v>
      </c>
    </row>
    <row r="97" spans="1:6" x14ac:dyDescent="0.2">
      <c r="A97" s="39">
        <v>6</v>
      </c>
      <c r="B97" s="5">
        <v>572</v>
      </c>
      <c r="C97" s="2" t="s">
        <v>175</v>
      </c>
      <c r="D97" s="40" t="s">
        <v>219</v>
      </c>
      <c r="E97" s="39">
        <v>1970</v>
      </c>
      <c r="F97" s="40" t="s">
        <v>136</v>
      </c>
    </row>
    <row r="98" spans="1:6" x14ac:dyDescent="0.2">
      <c r="A98" s="39">
        <v>7</v>
      </c>
      <c r="B98" s="5">
        <v>570</v>
      </c>
      <c r="C98" s="2" t="s">
        <v>30</v>
      </c>
      <c r="D98" s="40" t="s">
        <v>144</v>
      </c>
      <c r="E98" s="39">
        <v>1970</v>
      </c>
      <c r="F98" s="40" t="s">
        <v>7</v>
      </c>
    </row>
    <row r="99" spans="1:6" x14ac:dyDescent="0.2">
      <c r="A99" s="39">
        <v>8</v>
      </c>
      <c r="B99" s="5">
        <v>570</v>
      </c>
      <c r="C99" s="2" t="s">
        <v>52</v>
      </c>
      <c r="D99" s="40" t="s">
        <v>51</v>
      </c>
      <c r="E99" s="39">
        <v>1977</v>
      </c>
      <c r="F99" s="40" t="s">
        <v>136</v>
      </c>
    </row>
    <row r="100" spans="1:6" x14ac:dyDescent="0.2">
      <c r="A100" s="39">
        <v>9</v>
      </c>
      <c r="B100" s="5">
        <v>569</v>
      </c>
      <c r="C100" s="2" t="s">
        <v>421</v>
      </c>
      <c r="D100" s="40" t="s">
        <v>422</v>
      </c>
      <c r="E100" s="39">
        <v>1978</v>
      </c>
      <c r="F100" s="40" t="s">
        <v>7</v>
      </c>
    </row>
    <row r="101" spans="1:6" x14ac:dyDescent="0.2">
      <c r="A101" s="39">
        <v>10</v>
      </c>
      <c r="B101" s="5">
        <v>569</v>
      </c>
      <c r="C101" s="2" t="s">
        <v>26</v>
      </c>
      <c r="D101" s="40" t="s">
        <v>25</v>
      </c>
      <c r="E101" s="39">
        <v>1970</v>
      </c>
      <c r="F101" s="40" t="s">
        <v>37</v>
      </c>
    </row>
    <row r="102" spans="1:6" x14ac:dyDescent="0.2">
      <c r="A102" s="39"/>
      <c r="B102" s="188" t="s">
        <v>188</v>
      </c>
      <c r="C102" s="22"/>
      <c r="F102" s="18"/>
    </row>
    <row r="103" spans="1:6" x14ac:dyDescent="0.2">
      <c r="A103" s="39">
        <v>1</v>
      </c>
      <c r="B103" s="165">
        <v>560</v>
      </c>
      <c r="C103" s="244" t="s">
        <v>104</v>
      </c>
      <c r="D103" s="244" t="s">
        <v>44</v>
      </c>
      <c r="E103" s="242">
        <v>1996</v>
      </c>
      <c r="F103" s="244" t="s">
        <v>100</v>
      </c>
    </row>
    <row r="104" spans="1:6" x14ac:dyDescent="0.2">
      <c r="A104" s="39">
        <v>2</v>
      </c>
      <c r="B104" s="272">
        <v>558</v>
      </c>
      <c r="C104" s="273" t="s">
        <v>29</v>
      </c>
      <c r="D104" s="274" t="s">
        <v>102</v>
      </c>
      <c r="E104" s="242">
        <v>1997</v>
      </c>
      <c r="F104" s="275" t="s">
        <v>3</v>
      </c>
    </row>
    <row r="105" spans="1:6" x14ac:dyDescent="0.2">
      <c r="A105" s="39">
        <v>3</v>
      </c>
      <c r="B105" s="165">
        <v>542</v>
      </c>
      <c r="C105" s="32" t="s">
        <v>39</v>
      </c>
      <c r="D105" s="156" t="s">
        <v>25</v>
      </c>
      <c r="E105" s="157">
        <v>1996</v>
      </c>
      <c r="F105" s="156" t="s">
        <v>100</v>
      </c>
    </row>
    <row r="106" spans="1:6" x14ac:dyDescent="0.2">
      <c r="A106" s="39">
        <v>4</v>
      </c>
      <c r="B106" s="165">
        <v>533</v>
      </c>
      <c r="C106" s="244" t="s">
        <v>90</v>
      </c>
      <c r="D106" s="244" t="s">
        <v>89</v>
      </c>
      <c r="E106" s="242">
        <v>1997</v>
      </c>
      <c r="F106" s="244" t="s">
        <v>57</v>
      </c>
    </row>
    <row r="107" spans="1:6" x14ac:dyDescent="0.2">
      <c r="A107" s="39">
        <v>5</v>
      </c>
      <c r="B107" s="165">
        <v>523</v>
      </c>
      <c r="C107" s="252" t="s">
        <v>45</v>
      </c>
      <c r="D107" s="252" t="s">
        <v>103</v>
      </c>
      <c r="E107" s="253">
        <v>1996</v>
      </c>
      <c r="F107" s="252" t="s">
        <v>57</v>
      </c>
    </row>
    <row r="108" spans="1:6" x14ac:dyDescent="0.2">
      <c r="A108" s="39">
        <v>6</v>
      </c>
      <c r="B108" s="165">
        <v>511</v>
      </c>
      <c r="C108" s="32" t="s">
        <v>228</v>
      </c>
      <c r="D108" s="156" t="s">
        <v>229</v>
      </c>
      <c r="E108" s="157">
        <v>1997</v>
      </c>
      <c r="F108" s="178" t="s">
        <v>58</v>
      </c>
    </row>
    <row r="109" spans="1:6" x14ac:dyDescent="0.2">
      <c r="A109" s="39">
        <v>7</v>
      </c>
      <c r="B109" s="155">
        <v>500</v>
      </c>
      <c r="C109" s="84" t="s">
        <v>120</v>
      </c>
      <c r="D109" s="218" t="s">
        <v>121</v>
      </c>
      <c r="E109" s="219">
        <v>1997</v>
      </c>
      <c r="F109" s="218" t="s">
        <v>100</v>
      </c>
    </row>
    <row r="110" spans="1:6" x14ac:dyDescent="0.2">
      <c r="A110" s="242"/>
      <c r="B110" s="124" t="s">
        <v>240</v>
      </c>
      <c r="C110" s="276"/>
      <c r="D110"/>
      <c r="E110"/>
      <c r="F110"/>
    </row>
    <row r="111" spans="1:6" x14ac:dyDescent="0.2">
      <c r="A111" s="242">
        <v>1</v>
      </c>
      <c r="B111" s="5">
        <v>551</v>
      </c>
      <c r="C111" s="2" t="s">
        <v>69</v>
      </c>
      <c r="D111" s="40" t="s">
        <v>139</v>
      </c>
      <c r="E111" s="39">
        <v>1999</v>
      </c>
      <c r="F111" s="40" t="s">
        <v>3</v>
      </c>
    </row>
    <row r="112" spans="1:6" x14ac:dyDescent="0.2">
      <c r="A112" s="242">
        <v>2</v>
      </c>
      <c r="B112" s="165">
        <v>548</v>
      </c>
      <c r="C112" s="252" t="s">
        <v>140</v>
      </c>
      <c r="D112" s="252" t="s">
        <v>141</v>
      </c>
      <c r="E112" s="253">
        <v>2001</v>
      </c>
      <c r="F112" s="252" t="s">
        <v>58</v>
      </c>
    </row>
    <row r="113" spans="1:6" x14ac:dyDescent="0.2">
      <c r="A113" s="242">
        <v>3</v>
      </c>
      <c r="B113" s="5">
        <v>545</v>
      </c>
      <c r="C113" s="2" t="s">
        <v>242</v>
      </c>
      <c r="D113" s="40" t="s">
        <v>243</v>
      </c>
      <c r="E113" s="39">
        <v>2001</v>
      </c>
      <c r="F113" s="40" t="s">
        <v>57</v>
      </c>
    </row>
    <row r="114" spans="1:6" x14ac:dyDescent="0.2">
      <c r="A114" s="242">
        <v>4</v>
      </c>
      <c r="B114" s="165">
        <v>540</v>
      </c>
      <c r="C114" s="32" t="s">
        <v>137</v>
      </c>
      <c r="D114" s="156" t="s">
        <v>138</v>
      </c>
      <c r="E114" s="157">
        <v>1999</v>
      </c>
      <c r="F114" s="156" t="s">
        <v>100</v>
      </c>
    </row>
    <row r="115" spans="1:6" x14ac:dyDescent="0.2">
      <c r="A115" s="242">
        <v>5</v>
      </c>
      <c r="B115" s="5">
        <v>538</v>
      </c>
      <c r="C115" s="2" t="s">
        <v>230</v>
      </c>
      <c r="D115" s="40" t="s">
        <v>231</v>
      </c>
      <c r="E115" s="39">
        <v>2000</v>
      </c>
      <c r="F115" s="40" t="s">
        <v>3</v>
      </c>
    </row>
    <row r="116" spans="1:6" x14ac:dyDescent="0.2">
      <c r="A116" s="242">
        <v>6</v>
      </c>
      <c r="B116" s="5">
        <v>536</v>
      </c>
      <c r="C116" s="2" t="s">
        <v>218</v>
      </c>
      <c r="D116" s="40" t="s">
        <v>217</v>
      </c>
      <c r="E116" s="39">
        <v>1998</v>
      </c>
      <c r="F116" s="40" t="s">
        <v>35</v>
      </c>
    </row>
    <row r="117" spans="1:6" x14ac:dyDescent="0.2">
      <c r="A117" s="242">
        <v>7</v>
      </c>
      <c r="B117" s="5">
        <v>535</v>
      </c>
      <c r="C117" s="2" t="s">
        <v>69</v>
      </c>
      <c r="D117" s="40" t="s">
        <v>241</v>
      </c>
      <c r="E117" s="39">
        <v>2000</v>
      </c>
      <c r="F117" s="40" t="s">
        <v>3</v>
      </c>
    </row>
    <row r="118" spans="1:6" x14ac:dyDescent="0.2">
      <c r="A118" s="242">
        <v>8</v>
      </c>
      <c r="B118" s="165">
        <v>530</v>
      </c>
      <c r="C118" s="32" t="s">
        <v>151</v>
      </c>
      <c r="D118" s="156" t="s">
        <v>142</v>
      </c>
      <c r="E118" s="157">
        <v>1999</v>
      </c>
      <c r="F118" s="156" t="s">
        <v>57</v>
      </c>
    </row>
    <row r="119" spans="1:6" x14ac:dyDescent="0.2">
      <c r="A119" s="242">
        <v>9</v>
      </c>
      <c r="B119" s="5">
        <v>525</v>
      </c>
      <c r="C119" s="2" t="s">
        <v>114</v>
      </c>
      <c r="D119" s="40" t="s">
        <v>113</v>
      </c>
      <c r="E119" s="39">
        <v>1999</v>
      </c>
      <c r="F119" s="40" t="s">
        <v>57</v>
      </c>
    </row>
    <row r="120" spans="1:6" x14ac:dyDescent="0.2">
      <c r="A120" s="242">
        <v>10</v>
      </c>
      <c r="B120" s="165">
        <v>523</v>
      </c>
      <c r="C120" s="244" t="s">
        <v>426</v>
      </c>
      <c r="D120" s="244" t="s">
        <v>427</v>
      </c>
      <c r="E120" s="242">
        <v>2001</v>
      </c>
      <c r="F120" s="244" t="s">
        <v>3</v>
      </c>
    </row>
    <row r="121" spans="1:6" x14ac:dyDescent="0.2">
      <c r="A121" s="242"/>
      <c r="B121" s="259" t="s">
        <v>450</v>
      </c>
      <c r="C121" s="244"/>
      <c r="D121" s="244"/>
      <c r="E121" s="242"/>
      <c r="F121" s="244"/>
    </row>
    <row r="122" spans="1:6" x14ac:dyDescent="0.2">
      <c r="A122" s="242">
        <v>1</v>
      </c>
      <c r="B122" s="5">
        <v>560</v>
      </c>
      <c r="C122" s="2" t="s">
        <v>226</v>
      </c>
      <c r="D122" s="40" t="s">
        <v>227</v>
      </c>
      <c r="E122" s="39">
        <v>1961</v>
      </c>
      <c r="F122" s="40" t="s">
        <v>57</v>
      </c>
    </row>
    <row r="123" spans="1:6" x14ac:dyDescent="0.2">
      <c r="A123" s="242">
        <v>2</v>
      </c>
      <c r="B123" s="5">
        <v>550</v>
      </c>
      <c r="C123" s="2" t="s">
        <v>70</v>
      </c>
      <c r="D123" s="40" t="s">
        <v>115</v>
      </c>
      <c r="E123" s="39">
        <v>1959</v>
      </c>
      <c r="F123" s="40" t="s">
        <v>35</v>
      </c>
    </row>
    <row r="124" spans="1:6" x14ac:dyDescent="0.2">
      <c r="A124" s="242">
        <v>3</v>
      </c>
      <c r="B124" s="5">
        <v>547</v>
      </c>
      <c r="C124" s="2" t="s">
        <v>430</v>
      </c>
      <c r="D124" s="40" t="s">
        <v>431</v>
      </c>
      <c r="E124" s="39">
        <v>1957</v>
      </c>
      <c r="F124" s="40" t="s">
        <v>7</v>
      </c>
    </row>
    <row r="125" spans="1:6" x14ac:dyDescent="0.2">
      <c r="A125" s="242">
        <v>4</v>
      </c>
      <c r="B125" s="5">
        <v>541</v>
      </c>
      <c r="C125" s="2" t="s">
        <v>80</v>
      </c>
      <c r="D125" s="40" t="s">
        <v>451</v>
      </c>
      <c r="E125" s="39">
        <v>1941</v>
      </c>
      <c r="F125" s="40" t="s">
        <v>384</v>
      </c>
    </row>
    <row r="126" spans="1:6" x14ac:dyDescent="0.2">
      <c r="A126" s="242">
        <v>5</v>
      </c>
      <c r="B126" s="170">
        <v>540</v>
      </c>
      <c r="C126" s="28" t="s">
        <v>428</v>
      </c>
      <c r="D126" s="168" t="s">
        <v>429</v>
      </c>
      <c r="E126" s="169">
        <v>1958</v>
      </c>
      <c r="F126" s="168" t="s">
        <v>34</v>
      </c>
    </row>
    <row r="127" spans="1:6" x14ac:dyDescent="0.2">
      <c r="A127" s="242">
        <v>6</v>
      </c>
      <c r="B127" s="170">
        <v>526</v>
      </c>
      <c r="C127" s="28" t="s">
        <v>346</v>
      </c>
      <c r="D127" s="168" t="s">
        <v>270</v>
      </c>
      <c r="E127" s="169">
        <v>1944</v>
      </c>
      <c r="F127" s="168" t="s">
        <v>35</v>
      </c>
    </row>
    <row r="128" spans="1:6" x14ac:dyDescent="0.2">
      <c r="A128" s="242">
        <v>7</v>
      </c>
      <c r="B128" s="243">
        <v>499</v>
      </c>
      <c r="C128" s="28" t="s">
        <v>432</v>
      </c>
      <c r="D128" s="168" t="s">
        <v>433</v>
      </c>
      <c r="E128" s="169">
        <v>1943</v>
      </c>
      <c r="F128" s="168" t="s">
        <v>7</v>
      </c>
    </row>
    <row r="129" spans="1:6" x14ac:dyDescent="0.2">
      <c r="A129" s="242">
        <v>8</v>
      </c>
      <c r="B129" s="243">
        <v>495</v>
      </c>
      <c r="C129" s="28" t="s">
        <v>434</v>
      </c>
      <c r="D129" s="168" t="s">
        <v>435</v>
      </c>
      <c r="E129" s="169">
        <v>1951</v>
      </c>
      <c r="F129" s="168" t="s">
        <v>7</v>
      </c>
    </row>
    <row r="130" spans="1:6" x14ac:dyDescent="0.2">
      <c r="A130" s="242">
        <v>9</v>
      </c>
      <c r="B130" s="165">
        <v>490</v>
      </c>
      <c r="C130" s="32" t="s">
        <v>453</v>
      </c>
      <c r="D130" s="156" t="s">
        <v>171</v>
      </c>
      <c r="E130" s="157">
        <v>1954</v>
      </c>
      <c r="F130" s="156" t="s">
        <v>35</v>
      </c>
    </row>
    <row r="131" spans="1:6" x14ac:dyDescent="0.2">
      <c r="A131" s="242">
        <v>10</v>
      </c>
      <c r="B131" s="277">
        <v>478</v>
      </c>
      <c r="C131" s="32" t="s">
        <v>436</v>
      </c>
      <c r="D131" s="156" t="s">
        <v>437</v>
      </c>
      <c r="E131" s="157">
        <v>1947</v>
      </c>
      <c r="F131" s="156" t="s">
        <v>58</v>
      </c>
    </row>
    <row r="132" spans="1:6" x14ac:dyDescent="0.2">
      <c r="A132" s="242"/>
      <c r="B132" s="165"/>
      <c r="C132" s="244"/>
      <c r="D132" s="244"/>
      <c r="E132" s="242"/>
      <c r="F132" s="244"/>
    </row>
    <row r="133" spans="1:6" x14ac:dyDescent="0.2">
      <c r="A133" s="39"/>
      <c r="B133" s="278" t="s">
        <v>64</v>
      </c>
      <c r="C133" s="43"/>
      <c r="D133" s="43"/>
      <c r="E133" s="80"/>
      <c r="F133" s="88"/>
    </row>
    <row r="134" spans="1:6" x14ac:dyDescent="0.2">
      <c r="A134" s="245">
        <v>1</v>
      </c>
      <c r="B134" s="35">
        <v>586</v>
      </c>
      <c r="C134" s="2" t="s">
        <v>75</v>
      </c>
      <c r="D134" s="40" t="s">
        <v>49</v>
      </c>
      <c r="E134" s="39">
        <v>1993</v>
      </c>
      <c r="F134" s="40" t="s">
        <v>136</v>
      </c>
    </row>
    <row r="135" spans="1:6" x14ac:dyDescent="0.2">
      <c r="A135" s="245">
        <v>2</v>
      </c>
      <c r="B135" s="173">
        <v>582</v>
      </c>
      <c r="C135" s="57" t="s">
        <v>24</v>
      </c>
      <c r="D135" s="40" t="s">
        <v>23</v>
      </c>
      <c r="E135" s="39">
        <v>1976</v>
      </c>
      <c r="F135" s="40" t="s">
        <v>34</v>
      </c>
    </row>
    <row r="136" spans="1:6" x14ac:dyDescent="0.2">
      <c r="A136" s="245">
        <v>3</v>
      </c>
      <c r="B136" s="35">
        <v>576</v>
      </c>
      <c r="C136" s="57" t="s">
        <v>97</v>
      </c>
      <c r="D136" s="40" t="s">
        <v>98</v>
      </c>
      <c r="E136" s="39">
        <v>1983</v>
      </c>
      <c r="F136" s="40" t="s">
        <v>7</v>
      </c>
    </row>
    <row r="137" spans="1:6" x14ac:dyDescent="0.2">
      <c r="A137" s="245">
        <v>4</v>
      </c>
      <c r="B137" s="173">
        <v>572</v>
      </c>
      <c r="C137" s="57" t="s">
        <v>30</v>
      </c>
      <c r="D137" s="40" t="s">
        <v>144</v>
      </c>
      <c r="E137" s="39">
        <v>1970</v>
      </c>
      <c r="F137" s="40" t="s">
        <v>7</v>
      </c>
    </row>
    <row r="138" spans="1:6" x14ac:dyDescent="0.2">
      <c r="A138" s="245">
        <v>5</v>
      </c>
      <c r="B138" s="279">
        <v>569</v>
      </c>
      <c r="C138" s="280" t="s">
        <v>226</v>
      </c>
      <c r="D138" s="40" t="s">
        <v>227</v>
      </c>
      <c r="E138" s="39">
        <v>1961</v>
      </c>
      <c r="F138" s="40" t="s">
        <v>57</v>
      </c>
    </row>
    <row r="139" spans="1:6" x14ac:dyDescent="0.2">
      <c r="A139" s="245">
        <v>6</v>
      </c>
      <c r="B139" s="35">
        <v>569</v>
      </c>
      <c r="C139" s="2" t="s">
        <v>423</v>
      </c>
      <c r="D139" s="40" t="s">
        <v>424</v>
      </c>
      <c r="E139" s="39">
        <v>1985</v>
      </c>
      <c r="F139" s="40" t="s">
        <v>58</v>
      </c>
    </row>
    <row r="140" spans="1:6" x14ac:dyDescent="0.2">
      <c r="A140" s="245">
        <v>7</v>
      </c>
      <c r="B140" s="279">
        <v>567</v>
      </c>
      <c r="C140" s="280" t="s">
        <v>26</v>
      </c>
      <c r="D140" s="40" t="s">
        <v>25</v>
      </c>
      <c r="E140" s="39">
        <v>1970</v>
      </c>
      <c r="F140" s="40" t="s">
        <v>37</v>
      </c>
    </row>
    <row r="141" spans="1:6" x14ac:dyDescent="0.2">
      <c r="A141" s="245">
        <v>8</v>
      </c>
      <c r="B141" s="35">
        <v>567</v>
      </c>
      <c r="C141" s="2" t="s">
        <v>224</v>
      </c>
      <c r="D141" s="40" t="s">
        <v>225</v>
      </c>
      <c r="E141" s="39">
        <v>1973</v>
      </c>
      <c r="F141" s="40" t="s">
        <v>136</v>
      </c>
    </row>
    <row r="142" spans="1:6" x14ac:dyDescent="0.2">
      <c r="A142" s="245">
        <v>9</v>
      </c>
      <c r="B142" s="173">
        <v>565</v>
      </c>
      <c r="C142" s="57" t="s">
        <v>15</v>
      </c>
      <c r="D142" s="40" t="s">
        <v>33</v>
      </c>
      <c r="E142" s="39">
        <v>1971</v>
      </c>
      <c r="F142" s="40" t="s">
        <v>7</v>
      </c>
    </row>
    <row r="143" spans="1:6" x14ac:dyDescent="0.2">
      <c r="A143" s="245">
        <v>10</v>
      </c>
      <c r="B143" s="279">
        <v>564</v>
      </c>
      <c r="C143" s="280" t="s">
        <v>28</v>
      </c>
      <c r="D143" s="40" t="s">
        <v>31</v>
      </c>
      <c r="E143" s="39">
        <v>1967</v>
      </c>
      <c r="F143" s="40" t="s">
        <v>7</v>
      </c>
    </row>
    <row r="144" spans="1:6" x14ac:dyDescent="0.2">
      <c r="A144" s="245"/>
      <c r="B144" s="259" t="s">
        <v>450</v>
      </c>
      <c r="C144" s="280"/>
      <c r="D144" s="40"/>
      <c r="E144" s="39"/>
      <c r="F144" s="40"/>
    </row>
    <row r="145" spans="1:6" x14ac:dyDescent="0.2">
      <c r="A145" s="245">
        <v>1</v>
      </c>
      <c r="B145" s="279">
        <v>569</v>
      </c>
      <c r="C145" s="280" t="s">
        <v>226</v>
      </c>
      <c r="D145" s="40" t="s">
        <v>227</v>
      </c>
      <c r="E145" s="39">
        <v>1961</v>
      </c>
      <c r="F145" s="40" t="s">
        <v>57</v>
      </c>
    </row>
    <row r="146" spans="1:6" x14ac:dyDescent="0.2">
      <c r="A146" s="245">
        <v>2</v>
      </c>
      <c r="B146" s="173">
        <v>533</v>
      </c>
      <c r="C146" s="2" t="s">
        <v>80</v>
      </c>
      <c r="D146" s="40" t="s">
        <v>451</v>
      </c>
      <c r="E146" s="39">
        <v>1941</v>
      </c>
      <c r="F146" s="40" t="s">
        <v>452</v>
      </c>
    </row>
    <row r="147" spans="1:6" x14ac:dyDescent="0.2">
      <c r="A147" s="245">
        <v>3</v>
      </c>
      <c r="B147" s="173">
        <v>532</v>
      </c>
      <c r="C147" s="57" t="s">
        <v>70</v>
      </c>
      <c r="D147" s="40" t="s">
        <v>115</v>
      </c>
      <c r="E147" s="39">
        <v>1959</v>
      </c>
      <c r="F147" s="40" t="s">
        <v>35</v>
      </c>
    </row>
    <row r="148" spans="1:6" x14ac:dyDescent="0.2">
      <c r="A148" s="245">
        <v>4</v>
      </c>
      <c r="B148" s="5">
        <v>517</v>
      </c>
      <c r="C148" s="57" t="s">
        <v>346</v>
      </c>
      <c r="D148" s="40" t="s">
        <v>347</v>
      </c>
      <c r="E148" s="39">
        <v>1949</v>
      </c>
      <c r="F148" s="40" t="s">
        <v>7</v>
      </c>
    </row>
    <row r="149" spans="1:6" x14ac:dyDescent="0.2">
      <c r="A149" s="245">
        <v>5</v>
      </c>
      <c r="B149" s="5">
        <v>490</v>
      </c>
      <c r="C149" s="2" t="s">
        <v>346</v>
      </c>
      <c r="D149" s="40" t="s">
        <v>270</v>
      </c>
      <c r="E149" s="39">
        <v>1944</v>
      </c>
      <c r="F149" s="40" t="s">
        <v>35</v>
      </c>
    </row>
    <row r="150" spans="1:6" x14ac:dyDescent="0.2">
      <c r="A150" s="245">
        <v>6</v>
      </c>
      <c r="B150" s="173">
        <v>482</v>
      </c>
      <c r="C150" s="2" t="s">
        <v>453</v>
      </c>
      <c r="D150" s="40" t="s">
        <v>171</v>
      </c>
      <c r="E150" s="39">
        <v>1954</v>
      </c>
      <c r="F150" s="40" t="s">
        <v>35</v>
      </c>
    </row>
    <row r="151" spans="1:6" x14ac:dyDescent="0.2">
      <c r="A151" s="39"/>
      <c r="B151" s="35"/>
      <c r="C151" s="2"/>
      <c r="D151" s="2"/>
      <c r="E151" s="33"/>
      <c r="F151" s="32"/>
    </row>
    <row r="152" spans="1:6" x14ac:dyDescent="0.2">
      <c r="A152" s="39"/>
      <c r="B152" s="187" t="s">
        <v>62</v>
      </c>
      <c r="C152" s="20"/>
      <c r="D152" s="30"/>
      <c r="E152" s="12"/>
      <c r="F152" s="2"/>
    </row>
    <row r="153" spans="1:6" x14ac:dyDescent="0.2">
      <c r="A153" s="260">
        <v>1</v>
      </c>
      <c r="B153" s="281">
        <v>575</v>
      </c>
      <c r="C153" s="2" t="s">
        <v>75</v>
      </c>
      <c r="D153" s="40" t="s">
        <v>49</v>
      </c>
      <c r="E153" s="260">
        <v>1993</v>
      </c>
      <c r="F153" s="178" t="s">
        <v>136</v>
      </c>
    </row>
    <row r="154" spans="1:6" x14ac:dyDescent="0.2">
      <c r="A154" s="260">
        <v>2</v>
      </c>
      <c r="B154" s="282">
        <v>575</v>
      </c>
      <c r="C154" s="2" t="s">
        <v>24</v>
      </c>
      <c r="D154" s="40" t="s">
        <v>23</v>
      </c>
      <c r="E154" s="260">
        <v>1976</v>
      </c>
      <c r="F154" s="40" t="s">
        <v>34</v>
      </c>
    </row>
    <row r="155" spans="1:6" x14ac:dyDescent="0.2">
      <c r="A155" s="260">
        <v>3</v>
      </c>
      <c r="B155" s="282">
        <v>566</v>
      </c>
      <c r="C155" s="2" t="s">
        <v>97</v>
      </c>
      <c r="D155" s="40" t="s">
        <v>98</v>
      </c>
      <c r="E155" s="260">
        <v>1983</v>
      </c>
      <c r="F155" s="40" t="s">
        <v>7</v>
      </c>
    </row>
    <row r="156" spans="1:6" x14ac:dyDescent="0.2">
      <c r="A156" s="260">
        <v>4</v>
      </c>
      <c r="B156" s="35">
        <v>562</v>
      </c>
      <c r="C156" s="2" t="s">
        <v>224</v>
      </c>
      <c r="D156" s="40" t="s">
        <v>225</v>
      </c>
      <c r="E156" s="260">
        <v>1973</v>
      </c>
      <c r="F156" s="40" t="s">
        <v>136</v>
      </c>
    </row>
    <row r="157" spans="1:6" x14ac:dyDescent="0.2">
      <c r="A157" s="260">
        <v>5</v>
      </c>
      <c r="B157" s="35">
        <v>555</v>
      </c>
      <c r="C157" s="2" t="s">
        <v>43</v>
      </c>
      <c r="D157" s="40" t="s">
        <v>77</v>
      </c>
      <c r="E157" s="260">
        <v>1974</v>
      </c>
      <c r="F157" s="40" t="s">
        <v>34</v>
      </c>
    </row>
    <row r="158" spans="1:6" x14ac:dyDescent="0.2">
      <c r="A158" s="260">
        <v>6</v>
      </c>
      <c r="B158" s="281">
        <v>554</v>
      </c>
      <c r="C158" s="2" t="s">
        <v>28</v>
      </c>
      <c r="D158" s="40" t="s">
        <v>27</v>
      </c>
      <c r="E158" s="260">
        <v>1982</v>
      </c>
      <c r="F158" s="40" t="s">
        <v>37</v>
      </c>
    </row>
    <row r="159" spans="1:6" x14ac:dyDescent="0.2">
      <c r="A159" s="260">
        <v>7</v>
      </c>
      <c r="B159" s="282">
        <v>551</v>
      </c>
      <c r="C159" s="2" t="s">
        <v>421</v>
      </c>
      <c r="D159" s="40" t="s">
        <v>422</v>
      </c>
      <c r="E159" s="260">
        <v>1978</v>
      </c>
      <c r="F159" s="40" t="s">
        <v>7</v>
      </c>
    </row>
    <row r="160" spans="1:6" x14ac:dyDescent="0.2">
      <c r="A160" s="260">
        <v>8</v>
      </c>
      <c r="B160" s="35">
        <v>548</v>
      </c>
      <c r="C160" s="2" t="s">
        <v>52</v>
      </c>
      <c r="D160" s="40" t="s">
        <v>51</v>
      </c>
      <c r="E160" s="260">
        <v>1977</v>
      </c>
      <c r="F160" s="40" t="s">
        <v>136</v>
      </c>
    </row>
    <row r="161" spans="1:6" x14ac:dyDescent="0.2">
      <c r="A161" s="260">
        <v>9</v>
      </c>
      <c r="B161" s="282">
        <v>546</v>
      </c>
      <c r="C161" s="2" t="s">
        <v>446</v>
      </c>
      <c r="D161" s="40" t="s">
        <v>447</v>
      </c>
      <c r="E161" s="260">
        <v>1990</v>
      </c>
      <c r="F161" s="40" t="s">
        <v>3</v>
      </c>
    </row>
    <row r="162" spans="1:6" x14ac:dyDescent="0.2">
      <c r="A162" s="260">
        <v>10</v>
      </c>
      <c r="B162" s="35">
        <v>544</v>
      </c>
      <c r="C162" s="2" t="s">
        <v>26</v>
      </c>
      <c r="D162" s="40" t="s">
        <v>25</v>
      </c>
      <c r="E162" s="260">
        <v>1970</v>
      </c>
      <c r="F162" s="40" t="s">
        <v>37</v>
      </c>
    </row>
    <row r="163" spans="1:6" x14ac:dyDescent="0.2">
      <c r="A163" s="39"/>
      <c r="B163" s="188" t="s">
        <v>188</v>
      </c>
      <c r="C163" s="20"/>
      <c r="D163" s="30"/>
      <c r="E163" s="12"/>
      <c r="F163" s="2"/>
    </row>
    <row r="164" spans="1:6" x14ac:dyDescent="0.2">
      <c r="A164" s="260">
        <v>1</v>
      </c>
      <c r="B164" s="283">
        <v>540</v>
      </c>
      <c r="C164" s="2" t="s">
        <v>104</v>
      </c>
      <c r="D164" s="40" t="s">
        <v>44</v>
      </c>
      <c r="E164" s="260">
        <v>1996</v>
      </c>
      <c r="F164" s="40" t="s">
        <v>100</v>
      </c>
    </row>
    <row r="165" spans="1:6" x14ac:dyDescent="0.2">
      <c r="A165" s="260">
        <v>2</v>
      </c>
      <c r="B165" s="173">
        <v>537</v>
      </c>
      <c r="C165" s="2" t="s">
        <v>29</v>
      </c>
      <c r="D165" s="40" t="s">
        <v>102</v>
      </c>
      <c r="E165" s="260">
        <v>1997</v>
      </c>
      <c r="F165" s="40" t="s">
        <v>3</v>
      </c>
    </row>
    <row r="166" spans="1:6" x14ac:dyDescent="0.2">
      <c r="A166" s="260">
        <v>3</v>
      </c>
      <c r="B166" s="173">
        <v>524</v>
      </c>
      <c r="C166" s="2" t="s">
        <v>39</v>
      </c>
      <c r="D166" s="40" t="s">
        <v>25</v>
      </c>
      <c r="E166" s="260">
        <v>1996</v>
      </c>
      <c r="F166" s="40" t="s">
        <v>101</v>
      </c>
    </row>
    <row r="167" spans="1:6" x14ac:dyDescent="0.2">
      <c r="A167" s="260">
        <v>4</v>
      </c>
      <c r="B167" s="173">
        <v>502</v>
      </c>
      <c r="C167" s="2" t="s">
        <v>45</v>
      </c>
      <c r="D167" s="40" t="s">
        <v>103</v>
      </c>
      <c r="E167" s="260">
        <v>1996</v>
      </c>
      <c r="F167" s="40" t="s">
        <v>57</v>
      </c>
    </row>
    <row r="168" spans="1:6" x14ac:dyDescent="0.2">
      <c r="A168" s="260">
        <v>5</v>
      </c>
      <c r="B168" s="173">
        <v>494</v>
      </c>
      <c r="C168" s="2" t="s">
        <v>90</v>
      </c>
      <c r="D168" s="40" t="s">
        <v>89</v>
      </c>
      <c r="E168" s="260">
        <v>1997</v>
      </c>
      <c r="F168" s="40" t="s">
        <v>57</v>
      </c>
    </row>
    <row r="169" spans="1:6" x14ac:dyDescent="0.2">
      <c r="A169" s="260">
        <v>6</v>
      </c>
      <c r="B169" s="5">
        <v>480</v>
      </c>
      <c r="C169" s="2" t="s">
        <v>120</v>
      </c>
      <c r="D169" s="40" t="s">
        <v>121</v>
      </c>
      <c r="E169" s="260">
        <v>1997</v>
      </c>
      <c r="F169" s="40" t="s">
        <v>100</v>
      </c>
    </row>
    <row r="170" spans="1:6" x14ac:dyDescent="0.2">
      <c r="A170" s="260">
        <v>7</v>
      </c>
      <c r="B170" s="283">
        <v>443</v>
      </c>
      <c r="C170" s="2" t="s">
        <v>228</v>
      </c>
      <c r="D170" s="40" t="s">
        <v>229</v>
      </c>
      <c r="E170" s="260">
        <v>1997</v>
      </c>
      <c r="F170" s="40" t="s">
        <v>58</v>
      </c>
    </row>
    <row r="171" spans="1:6" x14ac:dyDescent="0.2">
      <c r="A171" s="39"/>
      <c r="B171" s="124" t="s">
        <v>240</v>
      </c>
      <c r="C171" s="77"/>
      <c r="D171" s="77"/>
      <c r="E171" s="80"/>
      <c r="F171" s="43"/>
    </row>
    <row r="172" spans="1:6" x14ac:dyDescent="0.2">
      <c r="A172" s="260">
        <v>1</v>
      </c>
      <c r="B172" s="173">
        <v>531</v>
      </c>
      <c r="C172" s="2" t="s">
        <v>140</v>
      </c>
      <c r="D172" s="40" t="s">
        <v>141</v>
      </c>
      <c r="E172" s="260">
        <v>2001</v>
      </c>
      <c r="F172" s="40" t="s">
        <v>58</v>
      </c>
    </row>
    <row r="173" spans="1:6" x14ac:dyDescent="0.2">
      <c r="A173" s="260">
        <v>2</v>
      </c>
      <c r="B173" s="173">
        <v>525</v>
      </c>
      <c r="C173" s="2" t="s">
        <v>230</v>
      </c>
      <c r="D173" s="40" t="s">
        <v>231</v>
      </c>
      <c r="E173" s="260">
        <v>2000</v>
      </c>
      <c r="F173" s="40" t="s">
        <v>3</v>
      </c>
    </row>
    <row r="174" spans="1:6" x14ac:dyDescent="0.2">
      <c r="A174" s="260">
        <v>3</v>
      </c>
      <c r="B174" s="173">
        <v>524</v>
      </c>
      <c r="C174" s="2" t="s">
        <v>137</v>
      </c>
      <c r="D174" s="40" t="s">
        <v>138</v>
      </c>
      <c r="E174" s="260">
        <v>1999</v>
      </c>
      <c r="F174" s="40" t="s">
        <v>100</v>
      </c>
    </row>
    <row r="175" spans="1:6" x14ac:dyDescent="0.2">
      <c r="A175" s="260">
        <v>4</v>
      </c>
      <c r="B175" s="173">
        <v>500</v>
      </c>
      <c r="C175" s="2" t="s">
        <v>69</v>
      </c>
      <c r="D175" s="40" t="s">
        <v>139</v>
      </c>
      <c r="E175" s="260">
        <v>1999</v>
      </c>
      <c r="F175" s="40" t="s">
        <v>3</v>
      </c>
    </row>
    <row r="176" spans="1:6" x14ac:dyDescent="0.2">
      <c r="A176" s="260">
        <v>5</v>
      </c>
      <c r="B176" s="173">
        <v>491</v>
      </c>
      <c r="C176" s="2" t="s">
        <v>242</v>
      </c>
      <c r="D176" s="40" t="s">
        <v>243</v>
      </c>
      <c r="E176" s="260">
        <v>2001</v>
      </c>
      <c r="F176" s="40" t="s">
        <v>57</v>
      </c>
    </row>
    <row r="177" spans="1:6" x14ac:dyDescent="0.2">
      <c r="A177" s="260">
        <v>6</v>
      </c>
      <c r="B177" s="5">
        <v>480</v>
      </c>
      <c r="C177" s="2" t="s">
        <v>114</v>
      </c>
      <c r="D177" s="40" t="s">
        <v>113</v>
      </c>
      <c r="E177" s="260">
        <v>1999</v>
      </c>
      <c r="F177" s="40" t="s">
        <v>57</v>
      </c>
    </row>
    <row r="178" spans="1:6" x14ac:dyDescent="0.2">
      <c r="A178" s="260">
        <v>7</v>
      </c>
      <c r="B178" s="173">
        <v>474</v>
      </c>
      <c r="C178" s="2" t="s">
        <v>69</v>
      </c>
      <c r="D178" s="40" t="s">
        <v>241</v>
      </c>
      <c r="E178" s="260">
        <v>2000</v>
      </c>
      <c r="F178" s="40" t="s">
        <v>3</v>
      </c>
    </row>
    <row r="179" spans="1:6" x14ac:dyDescent="0.2">
      <c r="A179" s="260">
        <v>8</v>
      </c>
      <c r="B179" s="5">
        <v>468</v>
      </c>
      <c r="C179" s="2" t="s">
        <v>449</v>
      </c>
      <c r="D179" s="40" t="s">
        <v>444</v>
      </c>
      <c r="E179" s="260">
        <v>2001</v>
      </c>
      <c r="F179" s="40" t="s">
        <v>57</v>
      </c>
    </row>
    <row r="180" spans="1:6" x14ac:dyDescent="0.2">
      <c r="A180" s="260">
        <v>9</v>
      </c>
      <c r="B180" s="173">
        <v>445</v>
      </c>
      <c r="C180" s="2" t="s">
        <v>426</v>
      </c>
      <c r="D180" s="40" t="s">
        <v>427</v>
      </c>
      <c r="E180" s="260">
        <v>2001</v>
      </c>
      <c r="F180" s="40" t="s">
        <v>3</v>
      </c>
    </row>
    <row r="181" spans="1:6" x14ac:dyDescent="0.2">
      <c r="A181" s="260">
        <v>10</v>
      </c>
      <c r="B181" s="173">
        <v>416</v>
      </c>
      <c r="C181" s="2" t="s">
        <v>455</v>
      </c>
      <c r="D181" s="40" t="s">
        <v>232</v>
      </c>
      <c r="E181" s="260">
        <v>2000</v>
      </c>
      <c r="F181" s="40" t="s">
        <v>57</v>
      </c>
    </row>
    <row r="182" spans="1:6" x14ac:dyDescent="0.2">
      <c r="A182" s="39"/>
      <c r="B182" s="259" t="s">
        <v>450</v>
      </c>
      <c r="C182" s="43"/>
      <c r="D182" s="88"/>
      <c r="E182" s="80"/>
      <c r="F182" s="75"/>
    </row>
    <row r="183" spans="1:6" x14ac:dyDescent="0.2">
      <c r="A183" s="260">
        <v>1</v>
      </c>
      <c r="B183" s="35">
        <v>542</v>
      </c>
      <c r="C183" s="2" t="s">
        <v>226</v>
      </c>
      <c r="D183" s="40" t="s">
        <v>227</v>
      </c>
      <c r="E183" s="260">
        <v>1961</v>
      </c>
      <c r="F183" s="40" t="s">
        <v>57</v>
      </c>
    </row>
    <row r="184" spans="1:6" x14ac:dyDescent="0.2">
      <c r="A184" s="260">
        <v>2</v>
      </c>
      <c r="B184" s="173">
        <v>520</v>
      </c>
      <c r="C184" s="2" t="s">
        <v>70</v>
      </c>
      <c r="D184" s="40" t="s">
        <v>115</v>
      </c>
      <c r="E184" s="260">
        <v>1959</v>
      </c>
      <c r="F184" s="40" t="s">
        <v>35</v>
      </c>
    </row>
    <row r="185" spans="1:6" x14ac:dyDescent="0.2">
      <c r="A185" s="260">
        <v>3</v>
      </c>
      <c r="B185" s="173">
        <v>518</v>
      </c>
      <c r="C185" s="2" t="s">
        <v>430</v>
      </c>
      <c r="D185" s="40" t="s">
        <v>431</v>
      </c>
      <c r="E185" s="260">
        <v>1957</v>
      </c>
      <c r="F185" s="40" t="s">
        <v>7</v>
      </c>
    </row>
    <row r="186" spans="1:6" x14ac:dyDescent="0.2">
      <c r="A186" s="260">
        <v>4</v>
      </c>
      <c r="B186" s="173">
        <v>506</v>
      </c>
      <c r="C186" s="2" t="s">
        <v>80</v>
      </c>
      <c r="D186" s="40" t="s">
        <v>451</v>
      </c>
      <c r="E186" s="260">
        <v>1941</v>
      </c>
      <c r="F186" s="40" t="s">
        <v>452</v>
      </c>
    </row>
    <row r="187" spans="1:6" x14ac:dyDescent="0.2">
      <c r="A187" s="260">
        <v>5</v>
      </c>
      <c r="B187" s="173">
        <v>494</v>
      </c>
      <c r="C187" s="2" t="s">
        <v>346</v>
      </c>
      <c r="D187" s="40" t="s">
        <v>270</v>
      </c>
      <c r="E187" s="260">
        <v>1944</v>
      </c>
      <c r="F187" s="40" t="s">
        <v>35</v>
      </c>
    </row>
    <row r="188" spans="1:6" x14ac:dyDescent="0.2">
      <c r="A188" s="260">
        <v>6</v>
      </c>
      <c r="B188" s="173">
        <v>484</v>
      </c>
      <c r="C188" s="2" t="s">
        <v>428</v>
      </c>
      <c r="D188" s="40" t="s">
        <v>429</v>
      </c>
      <c r="E188" s="260">
        <v>1958</v>
      </c>
      <c r="F188" s="40" t="s">
        <v>34</v>
      </c>
    </row>
    <row r="189" spans="1:6" x14ac:dyDescent="0.2">
      <c r="A189" s="260">
        <v>7</v>
      </c>
      <c r="B189" s="173">
        <v>483</v>
      </c>
      <c r="C189" s="2" t="s">
        <v>434</v>
      </c>
      <c r="D189" s="40" t="s">
        <v>435</v>
      </c>
      <c r="E189" s="260">
        <v>1951</v>
      </c>
      <c r="F189" s="40" t="s">
        <v>7</v>
      </c>
    </row>
    <row r="190" spans="1:6" x14ac:dyDescent="0.2">
      <c r="A190" s="260">
        <v>8</v>
      </c>
      <c r="B190" s="173">
        <v>482</v>
      </c>
      <c r="C190" s="2" t="s">
        <v>432</v>
      </c>
      <c r="D190" s="40" t="s">
        <v>433</v>
      </c>
      <c r="E190" s="260">
        <v>1943</v>
      </c>
      <c r="F190" s="40" t="s">
        <v>7</v>
      </c>
    </row>
    <row r="191" spans="1:6" x14ac:dyDescent="0.2">
      <c r="A191" s="260">
        <v>9</v>
      </c>
      <c r="B191" s="173">
        <v>461</v>
      </c>
      <c r="C191" s="2" t="s">
        <v>436</v>
      </c>
      <c r="D191" s="40" t="s">
        <v>437</v>
      </c>
      <c r="E191" s="260">
        <v>1947</v>
      </c>
      <c r="F191" s="40" t="s">
        <v>58</v>
      </c>
    </row>
    <row r="192" spans="1:6" x14ac:dyDescent="0.2">
      <c r="A192" s="260">
        <v>10</v>
      </c>
      <c r="B192" s="284">
        <v>435</v>
      </c>
      <c r="C192" s="2" t="s">
        <v>456</v>
      </c>
      <c r="D192" s="40" t="s">
        <v>457</v>
      </c>
      <c r="E192" s="260">
        <v>1939</v>
      </c>
      <c r="F192" s="40" t="s">
        <v>7</v>
      </c>
    </row>
    <row r="193" spans="1:1" x14ac:dyDescent="0.2">
      <c r="A193" s="39"/>
    </row>
    <row r="194" spans="1:1" x14ac:dyDescent="0.2">
      <c r="A194" s="39"/>
    </row>
  </sheetData>
  <phoneticPr fontId="1" type="noConversion"/>
  <conditionalFormatting sqref="F3">
    <cfRule type="cellIs" dxfId="23" priority="4" stopIfTrue="1" operator="equal">
      <formula>100</formula>
    </cfRule>
  </conditionalFormatting>
  <conditionalFormatting sqref="F20:F21">
    <cfRule type="cellIs" dxfId="22" priority="3" stopIfTrue="1" operator="equal">
      <formula>100</formula>
    </cfRule>
  </conditionalFormatting>
  <conditionalFormatting sqref="F22:F24">
    <cfRule type="cellIs" dxfId="21" priority="2" stopIfTrue="1" operator="equal">
      <formula>100</formula>
    </cfRule>
  </conditionalFormatting>
  <conditionalFormatting sqref="F26">
    <cfRule type="cellIs" dxfId="20" priority="1" stopIfTrue="1" operator="equal">
      <formula>100</formula>
    </cfRule>
  </conditionalFormatting>
  <pageMargins left="0.75" right="0.75" top="1" bottom="1" header="0.5" footer="0.5"/>
  <pageSetup paperSize="9" scale="89" orientation="portrait"/>
  <rowBreaks count="4" manualBreakCount="4">
    <brk id="51" max="5" man="1"/>
    <brk id="89" max="5" man="1"/>
    <brk id="131" max="5" man="1"/>
    <brk id="1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workbookViewId="0">
      <selection activeCell="G59" sqref="G59"/>
    </sheetView>
  </sheetViews>
  <sheetFormatPr baseColWidth="10" defaultColWidth="9.1640625" defaultRowHeight="16" x14ac:dyDescent="0.2"/>
  <cols>
    <col min="1" max="1" width="3.6640625" style="58" customWidth="1"/>
    <col min="2" max="2" width="7.33203125" style="59" customWidth="1"/>
    <col min="3" max="3" width="15.33203125" style="59" customWidth="1"/>
    <col min="4" max="4" width="16.6640625" style="58" customWidth="1"/>
    <col min="5" max="5" width="6.6640625" style="58" customWidth="1"/>
    <col min="6" max="6" width="16.33203125" style="58" customWidth="1"/>
    <col min="7" max="8" width="9.1640625" style="58"/>
    <col min="9" max="9" width="14.5" style="58" customWidth="1"/>
    <col min="10" max="10" width="16.5" style="58" customWidth="1"/>
    <col min="11" max="11" width="5.6640625" style="58" customWidth="1"/>
    <col min="12" max="12" width="15.1640625" style="58" customWidth="1"/>
    <col min="13" max="16384" width="9.1640625" style="58"/>
  </cols>
  <sheetData>
    <row r="1" spans="1:12" x14ac:dyDescent="0.2">
      <c r="C1" s="69" t="s">
        <v>348</v>
      </c>
      <c r="E1" s="74"/>
    </row>
    <row r="2" spans="1:12" x14ac:dyDescent="0.2">
      <c r="B2" s="316" t="s">
        <v>458</v>
      </c>
      <c r="D2" s="317" t="s">
        <v>382</v>
      </c>
    </row>
    <row r="3" spans="1:12" x14ac:dyDescent="0.2">
      <c r="A3" s="39">
        <v>1</v>
      </c>
      <c r="B3" s="1">
        <v>618.9</v>
      </c>
      <c r="C3" s="2" t="s">
        <v>15</v>
      </c>
      <c r="D3" s="40" t="s">
        <v>18</v>
      </c>
      <c r="E3" s="39">
        <v>1991</v>
      </c>
      <c r="F3" s="40" t="s">
        <v>79</v>
      </c>
    </row>
    <row r="4" spans="1:12" x14ac:dyDescent="0.2">
      <c r="A4" s="39">
        <v>2</v>
      </c>
      <c r="B4" s="7">
        <v>612.29999999999995</v>
      </c>
      <c r="C4" s="2" t="s">
        <v>48</v>
      </c>
      <c r="D4" s="40" t="s">
        <v>66</v>
      </c>
      <c r="E4" s="39">
        <v>1982</v>
      </c>
      <c r="F4" s="40" t="s">
        <v>3</v>
      </c>
    </row>
    <row r="5" spans="1:12" x14ac:dyDescent="0.2">
      <c r="A5" s="39">
        <v>3</v>
      </c>
      <c r="B5" s="7">
        <v>608.79999999999995</v>
      </c>
      <c r="C5" s="2" t="s">
        <v>123</v>
      </c>
      <c r="D5" s="40" t="s">
        <v>124</v>
      </c>
      <c r="E5" s="39">
        <v>1990</v>
      </c>
      <c r="F5" s="40" t="s">
        <v>34</v>
      </c>
    </row>
    <row r="6" spans="1:12" x14ac:dyDescent="0.2">
      <c r="A6" s="39">
        <v>4</v>
      </c>
      <c r="B6" s="7">
        <v>608.6</v>
      </c>
      <c r="C6" s="2" t="s">
        <v>10</v>
      </c>
      <c r="D6" s="40" t="s">
        <v>9</v>
      </c>
      <c r="E6" s="39">
        <v>1987</v>
      </c>
      <c r="F6" s="40" t="s">
        <v>35</v>
      </c>
    </row>
    <row r="7" spans="1:12" x14ac:dyDescent="0.2">
      <c r="A7" s="39">
        <v>5</v>
      </c>
      <c r="B7" s="7">
        <v>606.5</v>
      </c>
      <c r="C7" s="2" t="s">
        <v>213</v>
      </c>
      <c r="D7" s="40" t="s">
        <v>212</v>
      </c>
      <c r="E7" s="39">
        <v>1987</v>
      </c>
      <c r="F7" s="40" t="s">
        <v>3</v>
      </c>
    </row>
    <row r="8" spans="1:12" x14ac:dyDescent="0.2">
      <c r="A8" s="39">
        <v>6</v>
      </c>
      <c r="B8" s="7">
        <v>606.29999999999995</v>
      </c>
      <c r="C8" s="2" t="s">
        <v>215</v>
      </c>
      <c r="D8" s="40" t="s">
        <v>214</v>
      </c>
      <c r="E8" s="39">
        <v>1991</v>
      </c>
      <c r="F8" s="40" t="s">
        <v>57</v>
      </c>
    </row>
    <row r="9" spans="1:12" x14ac:dyDescent="0.2">
      <c r="A9" s="39">
        <v>7</v>
      </c>
      <c r="B9" s="7">
        <v>606.29999999999995</v>
      </c>
      <c r="C9" s="2" t="s">
        <v>210</v>
      </c>
      <c r="D9" s="40" t="s">
        <v>209</v>
      </c>
      <c r="E9" s="39">
        <v>2001</v>
      </c>
      <c r="F9" s="40" t="s">
        <v>3</v>
      </c>
    </row>
    <row r="10" spans="1:12" x14ac:dyDescent="0.2">
      <c r="A10" s="39">
        <v>8</v>
      </c>
      <c r="B10" s="205">
        <v>604.5</v>
      </c>
      <c r="C10" s="2" t="s">
        <v>111</v>
      </c>
      <c r="D10" s="40" t="s">
        <v>110</v>
      </c>
      <c r="E10" s="39">
        <v>1998</v>
      </c>
      <c r="F10" s="40" t="s">
        <v>3</v>
      </c>
    </row>
    <row r="11" spans="1:12" x14ac:dyDescent="0.2">
      <c r="A11" s="39">
        <v>9</v>
      </c>
      <c r="B11" s="205">
        <v>600.29999999999995</v>
      </c>
      <c r="C11" s="2" t="s">
        <v>130</v>
      </c>
      <c r="D11" s="40" t="s">
        <v>327</v>
      </c>
      <c r="E11" s="39">
        <v>1999</v>
      </c>
      <c r="F11" s="40" t="s">
        <v>3</v>
      </c>
    </row>
    <row r="12" spans="1:12" x14ac:dyDescent="0.2">
      <c r="A12" s="39">
        <v>10</v>
      </c>
      <c r="B12" s="7">
        <v>599.79999999999995</v>
      </c>
      <c r="C12" s="2" t="s">
        <v>45</v>
      </c>
      <c r="D12" s="40" t="s">
        <v>65</v>
      </c>
      <c r="E12" s="39">
        <v>1966</v>
      </c>
      <c r="F12" s="40" t="s">
        <v>37</v>
      </c>
    </row>
    <row r="13" spans="1:12" x14ac:dyDescent="0.2">
      <c r="A13" s="39">
        <v>11</v>
      </c>
      <c r="B13" s="7">
        <v>599.70000000000005</v>
      </c>
      <c r="C13" s="2" t="s">
        <v>6</v>
      </c>
      <c r="D13" s="40" t="s">
        <v>5</v>
      </c>
      <c r="E13" s="39">
        <v>1956</v>
      </c>
      <c r="F13" s="40" t="s">
        <v>7</v>
      </c>
    </row>
    <row r="14" spans="1:12" x14ac:dyDescent="0.2">
      <c r="A14" s="39">
        <v>12</v>
      </c>
      <c r="B14" s="7">
        <v>599.4</v>
      </c>
      <c r="C14" s="2" t="s">
        <v>69</v>
      </c>
      <c r="D14" s="40" t="s">
        <v>68</v>
      </c>
      <c r="E14" s="39">
        <v>1992</v>
      </c>
      <c r="F14" s="40" t="s">
        <v>3</v>
      </c>
    </row>
    <row r="15" spans="1:12" x14ac:dyDescent="0.2">
      <c r="A15" s="39">
        <v>13</v>
      </c>
      <c r="B15" s="7">
        <v>595.6</v>
      </c>
      <c r="C15" s="2" t="s">
        <v>196</v>
      </c>
      <c r="D15" s="40" t="s">
        <v>330</v>
      </c>
      <c r="E15" s="39">
        <v>1993</v>
      </c>
      <c r="F15" s="40" t="s">
        <v>37</v>
      </c>
      <c r="H15" s="72"/>
      <c r="I15" s="69"/>
      <c r="K15" s="61"/>
      <c r="L15" s="63"/>
    </row>
    <row r="16" spans="1:12" x14ac:dyDescent="0.2">
      <c r="A16" s="39">
        <v>14</v>
      </c>
      <c r="B16" s="7">
        <v>594.70000000000005</v>
      </c>
      <c r="C16" s="2" t="s">
        <v>125</v>
      </c>
      <c r="D16" s="40" t="s">
        <v>93</v>
      </c>
      <c r="E16" s="39">
        <v>1999</v>
      </c>
      <c r="F16" s="40" t="s">
        <v>57</v>
      </c>
      <c r="H16" s="72"/>
      <c r="I16" s="69"/>
      <c r="K16" s="61"/>
      <c r="L16" s="63"/>
    </row>
    <row r="17" spans="1:12" x14ac:dyDescent="0.2">
      <c r="A17" s="39">
        <v>15</v>
      </c>
      <c r="B17" s="7">
        <v>594.4</v>
      </c>
      <c r="C17" s="2" t="s">
        <v>207</v>
      </c>
      <c r="D17" s="40" t="s">
        <v>206</v>
      </c>
      <c r="E17" s="39">
        <v>1974</v>
      </c>
      <c r="F17" s="40" t="s">
        <v>7</v>
      </c>
      <c r="H17" s="72"/>
      <c r="I17" s="69"/>
      <c r="K17" s="61"/>
      <c r="L17" s="63"/>
    </row>
    <row r="18" spans="1:12" x14ac:dyDescent="0.2">
      <c r="A18" s="39">
        <v>16</v>
      </c>
      <c r="B18" s="7">
        <v>593.6</v>
      </c>
      <c r="C18" s="2" t="s">
        <v>88</v>
      </c>
      <c r="D18" s="40" t="s">
        <v>87</v>
      </c>
      <c r="E18" s="39">
        <v>1984</v>
      </c>
      <c r="F18" s="40" t="s">
        <v>7</v>
      </c>
      <c r="H18" s="72"/>
      <c r="I18" s="69"/>
      <c r="K18" s="61"/>
      <c r="L18" s="63"/>
    </row>
    <row r="19" spans="1:12" x14ac:dyDescent="0.2">
      <c r="A19" s="39">
        <v>17</v>
      </c>
      <c r="B19" s="7">
        <v>593.5</v>
      </c>
      <c r="C19" s="2" t="s">
        <v>54</v>
      </c>
      <c r="D19" s="40" t="s">
        <v>86</v>
      </c>
      <c r="E19" s="39">
        <v>1996</v>
      </c>
      <c r="F19" s="40" t="s">
        <v>7</v>
      </c>
      <c r="H19" s="72"/>
      <c r="I19" s="69"/>
      <c r="K19" s="61"/>
      <c r="L19" s="63"/>
    </row>
    <row r="20" spans="1:12" x14ac:dyDescent="0.2">
      <c r="A20" s="39">
        <v>18</v>
      </c>
      <c r="B20" s="7">
        <v>590.79999999999995</v>
      </c>
      <c r="C20" s="2" t="s">
        <v>331</v>
      </c>
      <c r="D20" s="40" t="s">
        <v>381</v>
      </c>
      <c r="E20" s="39">
        <v>2000</v>
      </c>
      <c r="F20" s="40" t="s">
        <v>3</v>
      </c>
      <c r="H20" s="72"/>
      <c r="I20" s="69"/>
      <c r="K20" s="61"/>
      <c r="L20" s="63"/>
    </row>
    <row r="21" spans="1:12" x14ac:dyDescent="0.2">
      <c r="A21" s="39">
        <v>19</v>
      </c>
      <c r="B21" s="7">
        <v>590.20000000000005</v>
      </c>
      <c r="C21" s="2" t="s">
        <v>94</v>
      </c>
      <c r="D21" s="40" t="s">
        <v>112</v>
      </c>
      <c r="E21" s="39">
        <v>1998</v>
      </c>
      <c r="F21" s="40" t="s">
        <v>3</v>
      </c>
      <c r="H21" s="72"/>
      <c r="I21" s="69"/>
      <c r="K21" s="61"/>
      <c r="L21" s="63"/>
    </row>
    <row r="22" spans="1:12" x14ac:dyDescent="0.2">
      <c r="A22" s="39">
        <v>20</v>
      </c>
      <c r="B22" s="7">
        <v>590.20000000000005</v>
      </c>
      <c r="C22" s="2" t="s">
        <v>56</v>
      </c>
      <c r="D22" s="40" t="s">
        <v>532</v>
      </c>
      <c r="E22" s="39">
        <v>1981</v>
      </c>
      <c r="F22" s="40" t="s">
        <v>57</v>
      </c>
      <c r="H22" s="72"/>
      <c r="I22" s="69"/>
      <c r="K22" s="61"/>
      <c r="L22" s="63"/>
    </row>
    <row r="23" spans="1:12" x14ac:dyDescent="0.2">
      <c r="A23" s="62"/>
      <c r="B23" s="317" t="s">
        <v>188</v>
      </c>
      <c r="C23" s="63"/>
      <c r="D23" s="63"/>
      <c r="E23" s="71"/>
      <c r="F23" s="63"/>
      <c r="H23" s="72"/>
      <c r="I23" s="69"/>
      <c r="K23" s="61"/>
      <c r="L23" s="63"/>
    </row>
    <row r="24" spans="1:12" x14ac:dyDescent="0.2">
      <c r="A24" s="286">
        <v>1</v>
      </c>
      <c r="B24" s="7">
        <v>593.5</v>
      </c>
      <c r="C24" s="2" t="s">
        <v>54</v>
      </c>
      <c r="D24" s="40" t="s">
        <v>86</v>
      </c>
      <c r="E24" s="39">
        <v>1996</v>
      </c>
      <c r="F24" s="40" t="s">
        <v>7</v>
      </c>
      <c r="H24" s="72"/>
      <c r="I24" s="69"/>
      <c r="K24" s="61"/>
      <c r="L24" s="63"/>
    </row>
    <row r="25" spans="1:12" x14ac:dyDescent="0.2">
      <c r="A25" s="286">
        <v>2</v>
      </c>
      <c r="B25" s="7">
        <v>584.70000000000005</v>
      </c>
      <c r="C25" s="2" t="s">
        <v>56</v>
      </c>
      <c r="D25" s="40" t="s">
        <v>93</v>
      </c>
      <c r="E25" s="39">
        <v>1996</v>
      </c>
      <c r="F25" s="40" t="s">
        <v>57</v>
      </c>
      <c r="H25" s="72"/>
      <c r="I25" s="69"/>
      <c r="K25" s="61"/>
      <c r="L25" s="63"/>
    </row>
    <row r="26" spans="1:12" x14ac:dyDescent="0.2">
      <c r="A26" s="286">
        <v>3</v>
      </c>
      <c r="B26" s="206">
        <v>581.70000000000005</v>
      </c>
      <c r="C26" s="2" t="s">
        <v>91</v>
      </c>
      <c r="D26" s="40" t="s">
        <v>92</v>
      </c>
      <c r="E26" s="39">
        <v>1997</v>
      </c>
      <c r="F26" s="40" t="s">
        <v>34</v>
      </c>
      <c r="H26" s="72"/>
      <c r="I26" s="69"/>
      <c r="K26" s="61"/>
      <c r="L26" s="63"/>
    </row>
    <row r="27" spans="1:12" x14ac:dyDescent="0.2">
      <c r="A27" s="286">
        <v>4</v>
      </c>
      <c r="B27" s="206">
        <v>564.20000000000005</v>
      </c>
      <c r="C27" s="2" t="s">
        <v>234</v>
      </c>
      <c r="D27" s="40" t="s">
        <v>108</v>
      </c>
      <c r="E27" s="39">
        <v>1996</v>
      </c>
      <c r="F27" s="40" t="s">
        <v>99</v>
      </c>
      <c r="H27" s="72"/>
      <c r="I27" s="69"/>
      <c r="K27" s="61"/>
      <c r="L27" s="63"/>
    </row>
    <row r="28" spans="1:12" x14ac:dyDescent="0.2">
      <c r="A28" s="62"/>
      <c r="B28" s="318" t="s">
        <v>240</v>
      </c>
      <c r="C28" s="63"/>
      <c r="D28" s="63"/>
      <c r="E28" s="71"/>
      <c r="F28" s="63"/>
      <c r="H28" s="72"/>
      <c r="I28" s="69"/>
      <c r="K28" s="61"/>
      <c r="L28" s="63"/>
    </row>
    <row r="29" spans="1:12" x14ac:dyDescent="0.2">
      <c r="A29" s="39">
        <v>1</v>
      </c>
      <c r="B29" s="7">
        <v>606.29999999999995</v>
      </c>
      <c r="C29" s="2" t="s">
        <v>210</v>
      </c>
      <c r="D29" s="40" t="s">
        <v>209</v>
      </c>
      <c r="E29" s="39">
        <v>2001</v>
      </c>
      <c r="F29" s="40" t="s">
        <v>3</v>
      </c>
      <c r="H29" s="72"/>
      <c r="I29" s="69"/>
      <c r="K29" s="61"/>
      <c r="L29" s="63"/>
    </row>
    <row r="30" spans="1:12" x14ac:dyDescent="0.2">
      <c r="A30" s="39">
        <v>2</v>
      </c>
      <c r="B30" s="205">
        <v>604.5</v>
      </c>
      <c r="C30" s="2" t="s">
        <v>111</v>
      </c>
      <c r="D30" s="40" t="s">
        <v>110</v>
      </c>
      <c r="E30" s="39">
        <v>1998</v>
      </c>
      <c r="F30" s="40" t="s">
        <v>3</v>
      </c>
      <c r="H30" s="72"/>
      <c r="I30" s="69"/>
      <c r="K30" s="61"/>
      <c r="L30" s="63"/>
    </row>
    <row r="31" spans="1:12" x14ac:dyDescent="0.2">
      <c r="A31" s="39">
        <v>3</v>
      </c>
      <c r="B31" s="205">
        <v>600.29999999999995</v>
      </c>
      <c r="C31" s="2" t="s">
        <v>130</v>
      </c>
      <c r="D31" s="40" t="s">
        <v>327</v>
      </c>
      <c r="E31" s="39">
        <v>1999</v>
      </c>
      <c r="F31" s="40" t="s">
        <v>3</v>
      </c>
      <c r="H31" s="72"/>
      <c r="I31" s="69"/>
      <c r="K31" s="61"/>
      <c r="L31" s="63"/>
    </row>
    <row r="32" spans="1:12" x14ac:dyDescent="0.2">
      <c r="A32" s="39">
        <v>4</v>
      </c>
      <c r="B32" s="7">
        <v>594.70000000000005</v>
      </c>
      <c r="C32" s="2" t="s">
        <v>125</v>
      </c>
      <c r="D32" s="40" t="s">
        <v>93</v>
      </c>
      <c r="E32" s="39">
        <v>1999</v>
      </c>
      <c r="F32" s="40" t="s">
        <v>57</v>
      </c>
      <c r="H32" s="72"/>
      <c r="I32" s="69"/>
      <c r="K32" s="61"/>
      <c r="L32" s="63"/>
    </row>
    <row r="33" spans="1:12" x14ac:dyDescent="0.2">
      <c r="A33" s="39">
        <v>5</v>
      </c>
      <c r="B33" s="7">
        <v>590.79999999999995</v>
      </c>
      <c r="C33" s="2" t="s">
        <v>331</v>
      </c>
      <c r="D33" s="40" t="s">
        <v>381</v>
      </c>
      <c r="E33" s="39">
        <v>2000</v>
      </c>
      <c r="F33" s="40" t="s">
        <v>3</v>
      </c>
      <c r="H33" s="72"/>
      <c r="I33" s="69"/>
      <c r="K33" s="61"/>
      <c r="L33" s="63"/>
    </row>
    <row r="34" spans="1:12" x14ac:dyDescent="0.2">
      <c r="A34" s="39">
        <v>6</v>
      </c>
      <c r="B34" s="7">
        <v>590.20000000000005</v>
      </c>
      <c r="C34" s="2" t="s">
        <v>94</v>
      </c>
      <c r="D34" s="40" t="s">
        <v>112</v>
      </c>
      <c r="E34" s="39">
        <v>1998</v>
      </c>
      <c r="F34" s="40" t="s">
        <v>3</v>
      </c>
      <c r="H34" s="72"/>
      <c r="I34" s="69"/>
      <c r="K34" s="61"/>
      <c r="L34" s="63"/>
    </row>
    <row r="35" spans="1:12" x14ac:dyDescent="0.2">
      <c r="A35" s="39">
        <v>7</v>
      </c>
      <c r="B35" s="205">
        <v>587.4</v>
      </c>
      <c r="C35" s="2" t="s">
        <v>84</v>
      </c>
      <c r="D35" s="40" t="s">
        <v>126</v>
      </c>
      <c r="E35" s="39">
        <v>1998</v>
      </c>
      <c r="F35" s="40" t="s">
        <v>7</v>
      </c>
      <c r="H35" s="72"/>
      <c r="I35" s="69"/>
      <c r="K35" s="61"/>
      <c r="L35" s="63"/>
    </row>
    <row r="36" spans="1:12" x14ac:dyDescent="0.2">
      <c r="A36" s="39">
        <v>8</v>
      </c>
      <c r="B36" s="205">
        <v>585.9</v>
      </c>
      <c r="C36" s="2" t="s">
        <v>69</v>
      </c>
      <c r="D36" s="40" t="s">
        <v>222</v>
      </c>
      <c r="E36" s="39">
        <v>1999</v>
      </c>
      <c r="F36" s="40" t="s">
        <v>3</v>
      </c>
      <c r="H36" s="72"/>
      <c r="I36" s="69"/>
      <c r="K36" s="61"/>
      <c r="L36" s="63"/>
    </row>
    <row r="37" spans="1:12" x14ac:dyDescent="0.2">
      <c r="A37" s="39">
        <v>9</v>
      </c>
      <c r="B37" s="7">
        <v>585.5</v>
      </c>
      <c r="C37" s="2" t="s">
        <v>325</v>
      </c>
      <c r="D37" s="40" t="s">
        <v>326</v>
      </c>
      <c r="E37" s="39">
        <v>1998</v>
      </c>
      <c r="F37" s="40" t="s">
        <v>3</v>
      </c>
      <c r="H37" s="72"/>
      <c r="I37" s="69"/>
      <c r="K37" s="61"/>
      <c r="L37" s="63"/>
    </row>
    <row r="38" spans="1:12" x14ac:dyDescent="0.2">
      <c r="A38" s="39">
        <v>10</v>
      </c>
      <c r="B38" s="7">
        <v>585.1</v>
      </c>
      <c r="C38" s="2" t="s">
        <v>228</v>
      </c>
      <c r="D38" s="40" t="s">
        <v>533</v>
      </c>
      <c r="E38" s="39">
        <v>2001</v>
      </c>
      <c r="F38" s="40" t="s">
        <v>3</v>
      </c>
      <c r="H38" s="72"/>
      <c r="I38" s="69"/>
      <c r="K38" s="61"/>
      <c r="L38" s="63"/>
    </row>
    <row r="39" spans="1:12" x14ac:dyDescent="0.2">
      <c r="A39" s="62"/>
      <c r="B39" s="259" t="s">
        <v>450</v>
      </c>
      <c r="C39" s="63"/>
      <c r="D39" s="63"/>
      <c r="E39" s="71"/>
      <c r="F39" s="63"/>
      <c r="H39" s="72"/>
      <c r="I39" s="69"/>
      <c r="K39" s="61"/>
      <c r="L39" s="63"/>
    </row>
    <row r="40" spans="1:12" x14ac:dyDescent="0.2">
      <c r="A40" s="39">
        <v>1</v>
      </c>
      <c r="B40" s="7">
        <v>599.70000000000005</v>
      </c>
      <c r="C40" s="2" t="s">
        <v>6</v>
      </c>
      <c r="D40" s="40" t="s">
        <v>5</v>
      </c>
      <c r="E40" s="39">
        <v>1956</v>
      </c>
      <c r="F40" s="40" t="s">
        <v>7</v>
      </c>
      <c r="H40" s="72"/>
      <c r="I40" s="69"/>
      <c r="K40" s="61"/>
      <c r="L40" s="63"/>
    </row>
    <row r="41" spans="1:12" x14ac:dyDescent="0.2">
      <c r="A41" s="39">
        <v>2</v>
      </c>
      <c r="B41" s="205">
        <v>565.6</v>
      </c>
      <c r="C41" s="2" t="s">
        <v>403</v>
      </c>
      <c r="D41" s="40" t="s">
        <v>404</v>
      </c>
      <c r="E41" s="39">
        <v>1958</v>
      </c>
      <c r="F41" s="40" t="s">
        <v>34</v>
      </c>
      <c r="H41" s="72"/>
      <c r="I41" s="69"/>
      <c r="K41" s="61"/>
      <c r="L41" s="63"/>
    </row>
    <row r="42" spans="1:12" x14ac:dyDescent="0.2">
      <c r="A42" s="39">
        <v>3</v>
      </c>
      <c r="B42" s="205">
        <v>561.70000000000005</v>
      </c>
      <c r="C42" s="2" t="s">
        <v>73</v>
      </c>
      <c r="D42" s="40" t="s">
        <v>72</v>
      </c>
      <c r="E42" s="39">
        <v>1951</v>
      </c>
      <c r="F42" s="40" t="s">
        <v>83</v>
      </c>
      <c r="H42" s="72"/>
      <c r="I42" s="69"/>
      <c r="K42" s="61"/>
      <c r="L42" s="63"/>
    </row>
    <row r="43" spans="1:12" x14ac:dyDescent="0.2">
      <c r="A43" s="39">
        <v>4</v>
      </c>
      <c r="B43" s="205">
        <v>551.6</v>
      </c>
      <c r="C43" s="2" t="s">
        <v>53</v>
      </c>
      <c r="D43" s="40" t="s">
        <v>71</v>
      </c>
      <c r="E43" s="39">
        <v>1939</v>
      </c>
      <c r="F43" s="40" t="s">
        <v>7</v>
      </c>
      <c r="H43" s="72"/>
      <c r="I43" s="69"/>
      <c r="K43" s="61"/>
      <c r="L43" s="63"/>
    </row>
    <row r="44" spans="1:12" x14ac:dyDescent="0.2">
      <c r="A44" s="39">
        <v>5</v>
      </c>
      <c r="B44" s="205">
        <v>533.1</v>
      </c>
      <c r="C44" s="2" t="s">
        <v>387</v>
      </c>
      <c r="D44" s="40" t="s">
        <v>388</v>
      </c>
      <c r="E44" s="39">
        <v>1942</v>
      </c>
      <c r="F44" s="40" t="s">
        <v>7</v>
      </c>
      <c r="H44" s="72"/>
      <c r="I44" s="69"/>
      <c r="K44" s="61"/>
      <c r="L44" s="63"/>
    </row>
    <row r="45" spans="1:12" x14ac:dyDescent="0.2">
      <c r="A45" s="39">
        <v>6</v>
      </c>
      <c r="B45" s="205">
        <v>517.29999999999995</v>
      </c>
      <c r="C45" s="2" t="s">
        <v>237</v>
      </c>
      <c r="D45" s="40" t="s">
        <v>412</v>
      </c>
      <c r="E45" s="39">
        <v>1947</v>
      </c>
      <c r="F45" s="40" t="s">
        <v>7</v>
      </c>
      <c r="H45" s="72"/>
      <c r="I45" s="69"/>
      <c r="K45" s="61"/>
      <c r="L45" s="63"/>
    </row>
    <row r="46" spans="1:12" x14ac:dyDescent="0.2">
      <c r="A46" s="39">
        <v>7</v>
      </c>
      <c r="B46" s="206">
        <v>497.6</v>
      </c>
      <c r="C46" s="2" t="s">
        <v>415</v>
      </c>
      <c r="D46" s="40" t="s">
        <v>416</v>
      </c>
      <c r="E46" s="39">
        <v>1937</v>
      </c>
      <c r="F46" s="40" t="s">
        <v>7</v>
      </c>
      <c r="H46" s="72"/>
      <c r="I46" s="69"/>
      <c r="K46" s="61"/>
      <c r="L46" s="63"/>
    </row>
    <row r="47" spans="1:12" x14ac:dyDescent="0.2">
      <c r="A47" s="39">
        <v>8</v>
      </c>
      <c r="B47" s="205">
        <v>480.7</v>
      </c>
      <c r="C47" s="2" t="s">
        <v>389</v>
      </c>
      <c r="D47" s="40" t="s">
        <v>390</v>
      </c>
      <c r="E47" s="39">
        <v>1936</v>
      </c>
      <c r="F47" s="40" t="s">
        <v>7</v>
      </c>
      <c r="H47" s="72"/>
      <c r="I47" s="69"/>
      <c r="K47" s="61"/>
      <c r="L47" s="63"/>
    </row>
    <row r="48" spans="1:12" x14ac:dyDescent="0.2">
      <c r="A48" s="39">
        <v>9</v>
      </c>
      <c r="B48" s="205">
        <v>466.1</v>
      </c>
      <c r="C48" s="2" t="s">
        <v>413</v>
      </c>
      <c r="D48" s="40" t="s">
        <v>414</v>
      </c>
      <c r="E48" s="39">
        <v>1948</v>
      </c>
      <c r="F48" s="40" t="s">
        <v>7</v>
      </c>
      <c r="H48" s="72"/>
      <c r="I48" s="69"/>
      <c r="K48" s="61"/>
      <c r="L48" s="63"/>
    </row>
    <row r="49" spans="1:12" x14ac:dyDescent="0.2">
      <c r="A49" s="39">
        <v>10</v>
      </c>
      <c r="B49" s="206">
        <v>385.5</v>
      </c>
      <c r="C49" s="2" t="s">
        <v>75</v>
      </c>
      <c r="D49" s="40" t="s">
        <v>534</v>
      </c>
      <c r="E49" s="39">
        <v>1948</v>
      </c>
      <c r="F49" s="40" t="s">
        <v>7</v>
      </c>
      <c r="H49" s="72"/>
      <c r="I49" s="69"/>
      <c r="K49" s="61"/>
      <c r="L49" s="63"/>
    </row>
    <row r="50" spans="1:12" x14ac:dyDescent="0.2">
      <c r="A50" s="62"/>
      <c r="C50" s="63"/>
      <c r="D50" s="63"/>
      <c r="E50" s="71"/>
      <c r="F50" s="63"/>
      <c r="H50" s="72"/>
      <c r="I50" s="69"/>
      <c r="K50" s="61"/>
      <c r="L50" s="63"/>
    </row>
    <row r="51" spans="1:12" x14ac:dyDescent="0.2">
      <c r="A51" s="62"/>
      <c r="B51" s="316" t="s">
        <v>535</v>
      </c>
      <c r="C51" s="63"/>
      <c r="D51" s="63"/>
      <c r="E51" s="71"/>
      <c r="F51" s="63"/>
      <c r="H51" s="72"/>
      <c r="I51" s="69"/>
      <c r="K51" s="61"/>
      <c r="L51" s="63"/>
    </row>
    <row r="52" spans="1:12" x14ac:dyDescent="0.2">
      <c r="A52" s="39">
        <v>1</v>
      </c>
      <c r="B52" s="1">
        <v>587</v>
      </c>
      <c r="C52" s="2" t="s">
        <v>48</v>
      </c>
      <c r="D52" s="40" t="s">
        <v>66</v>
      </c>
      <c r="E52" s="39">
        <v>1982</v>
      </c>
      <c r="F52" s="40" t="s">
        <v>3</v>
      </c>
      <c r="H52" s="72"/>
      <c r="I52" s="69"/>
      <c r="K52" s="61"/>
      <c r="L52" s="63"/>
    </row>
    <row r="53" spans="1:12" x14ac:dyDescent="0.2">
      <c r="A53" s="39">
        <v>2</v>
      </c>
      <c r="B53" s="1">
        <v>584</v>
      </c>
      <c r="C53" s="2" t="s">
        <v>10</v>
      </c>
      <c r="D53" s="40" t="s">
        <v>9</v>
      </c>
      <c r="E53" s="39">
        <v>1987</v>
      </c>
      <c r="F53" s="40" t="s">
        <v>35</v>
      </c>
      <c r="H53" s="72"/>
      <c r="I53" s="69"/>
      <c r="K53" s="61"/>
      <c r="L53" s="63"/>
    </row>
    <row r="54" spans="1:12" x14ac:dyDescent="0.2">
      <c r="A54" s="39">
        <v>3</v>
      </c>
      <c r="B54" s="1">
        <v>579</v>
      </c>
      <c r="C54" s="2" t="s">
        <v>213</v>
      </c>
      <c r="D54" s="40" t="s">
        <v>212</v>
      </c>
      <c r="E54" s="39">
        <v>1987</v>
      </c>
      <c r="F54" s="40" t="s">
        <v>3</v>
      </c>
      <c r="H54" s="72"/>
      <c r="I54" s="69"/>
      <c r="K54" s="61"/>
      <c r="L54" s="63"/>
    </row>
    <row r="55" spans="1:12" x14ac:dyDescent="0.2">
      <c r="A55" s="39">
        <v>4</v>
      </c>
      <c r="B55" s="1">
        <v>579</v>
      </c>
      <c r="C55" s="319" t="s">
        <v>45</v>
      </c>
      <c r="D55" s="40" t="s">
        <v>65</v>
      </c>
      <c r="E55" s="39">
        <v>1966</v>
      </c>
      <c r="F55" s="40" t="s">
        <v>37</v>
      </c>
      <c r="H55" s="72"/>
      <c r="I55" s="69"/>
      <c r="K55" s="61"/>
      <c r="L55" s="63"/>
    </row>
    <row r="56" spans="1:12" x14ac:dyDescent="0.2">
      <c r="A56" s="39">
        <v>5</v>
      </c>
      <c r="B56" s="1">
        <v>577</v>
      </c>
      <c r="C56" s="2" t="s">
        <v>111</v>
      </c>
      <c r="D56" s="40" t="s">
        <v>110</v>
      </c>
      <c r="E56" s="39">
        <v>1998</v>
      </c>
      <c r="F56" s="40" t="s">
        <v>3</v>
      </c>
      <c r="H56" s="72"/>
      <c r="I56" s="69"/>
      <c r="K56" s="61"/>
      <c r="L56" s="63"/>
    </row>
    <row r="57" spans="1:12" x14ac:dyDescent="0.2">
      <c r="A57" s="39">
        <v>6</v>
      </c>
      <c r="B57" s="1">
        <v>576</v>
      </c>
      <c r="C57" s="32" t="s">
        <v>536</v>
      </c>
      <c r="D57" s="156" t="s">
        <v>206</v>
      </c>
      <c r="E57" s="157">
        <v>1974</v>
      </c>
      <c r="F57" s="40" t="s">
        <v>7</v>
      </c>
      <c r="H57" s="72"/>
      <c r="K57" s="61"/>
    </row>
    <row r="58" spans="1:12" x14ac:dyDescent="0.2">
      <c r="A58" s="39">
        <v>7</v>
      </c>
      <c r="B58" s="1">
        <v>575</v>
      </c>
      <c r="C58" s="319" t="s">
        <v>537</v>
      </c>
      <c r="D58" s="40" t="s">
        <v>214</v>
      </c>
      <c r="E58" s="39">
        <v>1991</v>
      </c>
      <c r="F58" s="40" t="s">
        <v>57</v>
      </c>
    </row>
    <row r="59" spans="1:12" x14ac:dyDescent="0.2">
      <c r="A59" s="39">
        <v>8</v>
      </c>
      <c r="B59" s="1">
        <v>575</v>
      </c>
      <c r="C59" s="319" t="s">
        <v>538</v>
      </c>
      <c r="D59" s="40" t="s">
        <v>124</v>
      </c>
      <c r="E59" s="39">
        <v>1990</v>
      </c>
      <c r="F59" s="195" t="s">
        <v>34</v>
      </c>
    </row>
    <row r="60" spans="1:12" x14ac:dyDescent="0.2">
      <c r="A60" s="39">
        <v>9</v>
      </c>
      <c r="B60" s="1">
        <v>574</v>
      </c>
      <c r="C60" s="2" t="s">
        <v>69</v>
      </c>
      <c r="D60" s="40" t="s">
        <v>68</v>
      </c>
      <c r="E60" s="39">
        <v>1992</v>
      </c>
      <c r="F60" s="40" t="s">
        <v>3</v>
      </c>
    </row>
    <row r="61" spans="1:12" x14ac:dyDescent="0.2">
      <c r="A61" s="39">
        <v>10</v>
      </c>
      <c r="B61" s="1">
        <v>573</v>
      </c>
      <c r="C61" s="2" t="s">
        <v>130</v>
      </c>
      <c r="D61" s="40" t="s">
        <v>327</v>
      </c>
      <c r="E61" s="39">
        <v>1999</v>
      </c>
      <c r="F61" s="40" t="s">
        <v>3</v>
      </c>
    </row>
    <row r="62" spans="1:12" x14ac:dyDescent="0.2">
      <c r="A62" s="39">
        <v>11</v>
      </c>
      <c r="B62" s="1">
        <v>573</v>
      </c>
      <c r="C62" s="320" t="s">
        <v>135</v>
      </c>
      <c r="D62" s="295" t="s">
        <v>82</v>
      </c>
      <c r="E62" s="296">
        <v>1994</v>
      </c>
      <c r="F62" s="295" t="s">
        <v>37</v>
      </c>
    </row>
    <row r="63" spans="1:12" x14ac:dyDescent="0.2">
      <c r="A63" s="39">
        <v>12</v>
      </c>
      <c r="B63" s="1">
        <v>571</v>
      </c>
      <c r="C63" s="2" t="s">
        <v>56</v>
      </c>
      <c r="D63" s="40" t="s">
        <v>532</v>
      </c>
      <c r="E63" s="39">
        <v>1981</v>
      </c>
      <c r="F63" s="40" t="s">
        <v>57</v>
      </c>
    </row>
    <row r="64" spans="1:12" x14ac:dyDescent="0.2">
      <c r="A64" s="39">
        <v>13</v>
      </c>
      <c r="B64" s="1">
        <v>571</v>
      </c>
      <c r="C64" s="2" t="s">
        <v>6</v>
      </c>
      <c r="D64" s="40" t="s">
        <v>5</v>
      </c>
      <c r="E64" s="39">
        <v>1956</v>
      </c>
      <c r="F64" s="40" t="s">
        <v>7</v>
      </c>
    </row>
    <row r="65" spans="1:8" x14ac:dyDescent="0.2">
      <c r="A65" s="39">
        <v>14</v>
      </c>
      <c r="B65" s="1">
        <v>571</v>
      </c>
      <c r="C65" s="2" t="s">
        <v>196</v>
      </c>
      <c r="D65" s="40" t="s">
        <v>330</v>
      </c>
      <c r="E65" s="39">
        <v>1993</v>
      </c>
      <c r="F65" s="40" t="s">
        <v>37</v>
      </c>
    </row>
    <row r="66" spans="1:8" x14ac:dyDescent="0.2">
      <c r="A66" s="39">
        <v>15</v>
      </c>
      <c r="B66" s="1">
        <v>570</v>
      </c>
      <c r="C66" s="2" t="s">
        <v>56</v>
      </c>
      <c r="D66" s="40" t="s">
        <v>93</v>
      </c>
      <c r="E66" s="39">
        <v>1996</v>
      </c>
      <c r="F66" s="40" t="s">
        <v>57</v>
      </c>
    </row>
    <row r="67" spans="1:8" x14ac:dyDescent="0.2">
      <c r="A67" s="39">
        <v>16</v>
      </c>
      <c r="B67" s="1">
        <v>569</v>
      </c>
      <c r="C67" s="186" t="s">
        <v>54</v>
      </c>
      <c r="D67" s="40" t="s">
        <v>86</v>
      </c>
      <c r="E67" s="39">
        <v>1996</v>
      </c>
      <c r="F67" s="40" t="s">
        <v>7</v>
      </c>
    </row>
    <row r="68" spans="1:8" x14ac:dyDescent="0.2">
      <c r="A68" s="39">
        <v>17</v>
      </c>
      <c r="B68" s="1">
        <v>568</v>
      </c>
      <c r="C68" s="2" t="s">
        <v>148</v>
      </c>
      <c r="D68" s="2" t="s">
        <v>149</v>
      </c>
      <c r="E68" s="321">
        <v>2000</v>
      </c>
      <c r="F68" s="186" t="s">
        <v>57</v>
      </c>
    </row>
    <row r="69" spans="1:8" x14ac:dyDescent="0.2">
      <c r="A69" s="39">
        <v>18</v>
      </c>
      <c r="B69" s="1">
        <v>567</v>
      </c>
      <c r="C69" s="2" t="s">
        <v>88</v>
      </c>
      <c r="D69" s="40" t="s">
        <v>87</v>
      </c>
      <c r="E69" s="39">
        <v>1984</v>
      </c>
      <c r="F69" s="40" t="s">
        <v>7</v>
      </c>
    </row>
    <row r="70" spans="1:8" x14ac:dyDescent="0.2">
      <c r="A70" s="39">
        <v>19</v>
      </c>
      <c r="B70" s="1">
        <v>566</v>
      </c>
      <c r="C70" s="32" t="s">
        <v>15</v>
      </c>
      <c r="D70" s="134" t="s">
        <v>1</v>
      </c>
      <c r="E70" s="322">
        <v>1970</v>
      </c>
      <c r="F70" s="195" t="s">
        <v>380</v>
      </c>
    </row>
    <row r="71" spans="1:8" x14ac:dyDescent="0.2">
      <c r="A71" s="39">
        <v>20</v>
      </c>
      <c r="B71" s="1">
        <v>566</v>
      </c>
      <c r="C71" s="2" t="s">
        <v>84</v>
      </c>
      <c r="D71" s="40" t="s">
        <v>235</v>
      </c>
      <c r="E71" s="39">
        <v>1971</v>
      </c>
      <c r="F71" s="40" t="s">
        <v>21</v>
      </c>
    </row>
    <row r="72" spans="1:8" x14ac:dyDescent="0.2">
      <c r="A72"/>
      <c r="B72" s="124" t="s">
        <v>188</v>
      </c>
      <c r="C72"/>
      <c r="D72"/>
      <c r="E72"/>
      <c r="F72"/>
    </row>
    <row r="73" spans="1:8" x14ac:dyDescent="0.2">
      <c r="A73" s="39">
        <v>1</v>
      </c>
      <c r="B73" s="1">
        <v>570</v>
      </c>
      <c r="C73" s="2" t="s">
        <v>56</v>
      </c>
      <c r="D73" s="40" t="s">
        <v>93</v>
      </c>
      <c r="E73" s="39">
        <v>1996</v>
      </c>
      <c r="F73" s="40" t="s">
        <v>57</v>
      </c>
    </row>
    <row r="74" spans="1:8" x14ac:dyDescent="0.2">
      <c r="A74" s="39">
        <v>2</v>
      </c>
      <c r="B74" s="1">
        <v>569</v>
      </c>
      <c r="C74" s="186" t="s">
        <v>54</v>
      </c>
      <c r="D74" s="40" t="s">
        <v>86</v>
      </c>
      <c r="E74" s="39">
        <v>1996</v>
      </c>
      <c r="F74" s="40" t="s">
        <v>7</v>
      </c>
    </row>
    <row r="75" spans="1:8" x14ac:dyDescent="0.2">
      <c r="A75" s="39">
        <v>3</v>
      </c>
      <c r="B75" s="1">
        <v>557</v>
      </c>
      <c r="C75" s="186" t="s">
        <v>539</v>
      </c>
      <c r="D75" s="40" t="s">
        <v>92</v>
      </c>
      <c r="E75" s="39">
        <v>1997</v>
      </c>
      <c r="F75" s="195" t="s">
        <v>34</v>
      </c>
      <c r="H75" s="72"/>
    </row>
    <row r="76" spans="1:8" x14ac:dyDescent="0.2">
      <c r="A76" s="39">
        <v>4</v>
      </c>
      <c r="B76" s="1">
        <v>536</v>
      </c>
      <c r="C76" s="2" t="s">
        <v>234</v>
      </c>
      <c r="D76" s="40" t="s">
        <v>108</v>
      </c>
      <c r="E76" s="39">
        <v>1996</v>
      </c>
      <c r="F76" s="40" t="s">
        <v>99</v>
      </c>
      <c r="H76" s="72"/>
    </row>
    <row r="77" spans="1:8" x14ac:dyDescent="0.2">
      <c r="A77" s="39">
        <v>5</v>
      </c>
      <c r="B77" s="1">
        <v>528</v>
      </c>
      <c r="C77" s="3" t="s">
        <v>479</v>
      </c>
      <c r="D77" s="195" t="s">
        <v>540</v>
      </c>
      <c r="E77" s="39">
        <v>1997</v>
      </c>
      <c r="F77" s="195" t="s">
        <v>380</v>
      </c>
      <c r="H77" s="72"/>
    </row>
    <row r="78" spans="1:8" x14ac:dyDescent="0.2">
      <c r="A78" s="39"/>
      <c r="B78" s="124" t="s">
        <v>240</v>
      </c>
      <c r="C78"/>
      <c r="D78"/>
      <c r="E78"/>
      <c r="F78"/>
      <c r="H78" s="72"/>
    </row>
    <row r="79" spans="1:8" x14ac:dyDescent="0.2">
      <c r="A79" s="39">
        <v>1</v>
      </c>
      <c r="B79" s="1">
        <v>577</v>
      </c>
      <c r="C79" s="2" t="s">
        <v>111</v>
      </c>
      <c r="D79" s="40" t="s">
        <v>110</v>
      </c>
      <c r="E79" s="39">
        <v>1998</v>
      </c>
      <c r="F79" s="40" t="s">
        <v>3</v>
      </c>
      <c r="H79" s="72"/>
    </row>
    <row r="80" spans="1:8" x14ac:dyDescent="0.2">
      <c r="A80" s="39">
        <v>2</v>
      </c>
      <c r="B80" s="1">
        <v>573</v>
      </c>
      <c r="C80" s="2" t="s">
        <v>130</v>
      </c>
      <c r="D80" s="40" t="s">
        <v>327</v>
      </c>
      <c r="E80" s="39">
        <v>1999</v>
      </c>
      <c r="F80" s="40" t="s">
        <v>3</v>
      </c>
      <c r="H80" s="72"/>
    </row>
    <row r="81" spans="1:8" x14ac:dyDescent="0.2">
      <c r="A81" s="39">
        <v>3</v>
      </c>
      <c r="B81" s="1">
        <v>568</v>
      </c>
      <c r="C81" s="2" t="s">
        <v>148</v>
      </c>
      <c r="D81" s="2" t="s">
        <v>149</v>
      </c>
      <c r="E81" s="321">
        <v>2000</v>
      </c>
      <c r="F81" s="186" t="s">
        <v>57</v>
      </c>
      <c r="H81" s="72"/>
    </row>
    <row r="82" spans="1:8" x14ac:dyDescent="0.2">
      <c r="A82" s="39">
        <v>4</v>
      </c>
      <c r="B82" s="1">
        <v>563</v>
      </c>
      <c r="C82" s="2" t="s">
        <v>331</v>
      </c>
      <c r="D82" s="40" t="s">
        <v>381</v>
      </c>
      <c r="E82" s="39">
        <v>2000</v>
      </c>
      <c r="F82" s="40" t="s">
        <v>3</v>
      </c>
      <c r="H82" s="72"/>
    </row>
    <row r="83" spans="1:8" x14ac:dyDescent="0.2">
      <c r="A83" s="39">
        <v>5</v>
      </c>
      <c r="B83" s="1">
        <v>562</v>
      </c>
      <c r="C83" s="2" t="s">
        <v>125</v>
      </c>
      <c r="D83" s="40" t="s">
        <v>93</v>
      </c>
      <c r="E83" s="39">
        <v>1999</v>
      </c>
      <c r="F83" s="40" t="s">
        <v>57</v>
      </c>
      <c r="H83" s="72"/>
    </row>
    <row r="84" spans="1:8" x14ac:dyDescent="0.2">
      <c r="A84" s="39">
        <v>6</v>
      </c>
      <c r="B84" s="1">
        <v>561</v>
      </c>
      <c r="C84" s="2" t="s">
        <v>94</v>
      </c>
      <c r="D84" s="40" t="s">
        <v>112</v>
      </c>
      <c r="E84" s="39">
        <v>1998</v>
      </c>
      <c r="F84" s="40" t="s">
        <v>3</v>
      </c>
      <c r="H84" s="72"/>
    </row>
    <row r="85" spans="1:8" ht="15.75" customHeight="1" x14ac:dyDescent="0.2">
      <c r="A85" s="39">
        <v>7</v>
      </c>
      <c r="B85" s="1">
        <v>561</v>
      </c>
      <c r="C85" s="2" t="s">
        <v>69</v>
      </c>
      <c r="D85" s="40" t="s">
        <v>222</v>
      </c>
      <c r="E85" s="39">
        <v>1999</v>
      </c>
      <c r="F85" s="40" t="s">
        <v>3</v>
      </c>
      <c r="H85" s="72"/>
    </row>
    <row r="86" spans="1:8" x14ac:dyDescent="0.2">
      <c r="A86" s="39">
        <v>8</v>
      </c>
      <c r="B86" s="1">
        <v>560</v>
      </c>
      <c r="C86" s="2" t="s">
        <v>210</v>
      </c>
      <c r="D86" s="40" t="s">
        <v>209</v>
      </c>
      <c r="E86" s="39">
        <v>2001</v>
      </c>
      <c r="F86" s="40" t="s">
        <v>3</v>
      </c>
      <c r="H86" s="72"/>
    </row>
    <row r="87" spans="1:8" x14ac:dyDescent="0.2">
      <c r="A87" s="39">
        <v>9</v>
      </c>
      <c r="B87" s="1">
        <v>559</v>
      </c>
      <c r="C87" s="2" t="s">
        <v>84</v>
      </c>
      <c r="D87" s="40" t="s">
        <v>126</v>
      </c>
      <c r="E87" s="39">
        <v>1998</v>
      </c>
      <c r="F87" s="40" t="s">
        <v>7</v>
      </c>
      <c r="H87" s="72"/>
    </row>
    <row r="88" spans="1:8" x14ac:dyDescent="0.2">
      <c r="A88" s="39">
        <v>10</v>
      </c>
      <c r="B88" s="1">
        <v>558</v>
      </c>
      <c r="C88" s="319" t="s">
        <v>325</v>
      </c>
      <c r="D88" s="40" t="s">
        <v>326</v>
      </c>
      <c r="E88" s="39">
        <v>1998</v>
      </c>
      <c r="F88" s="40" t="s">
        <v>3</v>
      </c>
      <c r="H88" s="72"/>
    </row>
    <row r="89" spans="1:8" x14ac:dyDescent="0.2">
      <c r="A89" s="39">
        <v>11</v>
      </c>
      <c r="B89" s="1">
        <v>558</v>
      </c>
      <c r="C89" s="319" t="s">
        <v>228</v>
      </c>
      <c r="D89" s="40" t="s">
        <v>533</v>
      </c>
      <c r="E89" s="39">
        <v>2001</v>
      </c>
      <c r="F89" s="40" t="s">
        <v>3</v>
      </c>
      <c r="H89" s="72"/>
    </row>
    <row r="90" spans="1:8" x14ac:dyDescent="0.2">
      <c r="A90"/>
      <c r="B90" s="124" t="s">
        <v>450</v>
      </c>
      <c r="D90"/>
      <c r="E90"/>
      <c r="F90"/>
      <c r="H90" s="72"/>
    </row>
    <row r="91" spans="1:8" x14ac:dyDescent="0.2">
      <c r="A91" s="39">
        <v>1</v>
      </c>
      <c r="B91" s="1">
        <v>571</v>
      </c>
      <c r="C91" s="2" t="s">
        <v>6</v>
      </c>
      <c r="D91" s="40" t="s">
        <v>5</v>
      </c>
      <c r="E91" s="39">
        <v>1956</v>
      </c>
      <c r="F91" s="40" t="s">
        <v>7</v>
      </c>
      <c r="H91" s="72"/>
    </row>
    <row r="92" spans="1:8" x14ac:dyDescent="0.2">
      <c r="A92" s="39">
        <v>2</v>
      </c>
      <c r="B92" s="1">
        <v>544</v>
      </c>
      <c r="C92" s="2" t="s">
        <v>53</v>
      </c>
      <c r="D92" s="40" t="s">
        <v>71</v>
      </c>
      <c r="E92" s="39">
        <v>1939</v>
      </c>
      <c r="F92" s="40" t="s">
        <v>7</v>
      </c>
      <c r="H92" s="72"/>
    </row>
    <row r="93" spans="1:8" x14ac:dyDescent="0.2">
      <c r="A93" s="39">
        <v>3</v>
      </c>
      <c r="B93" s="1">
        <v>544</v>
      </c>
      <c r="C93" s="186" t="s">
        <v>541</v>
      </c>
      <c r="D93" s="178" t="s">
        <v>542</v>
      </c>
      <c r="E93" s="260">
        <v>1956</v>
      </c>
      <c r="F93" s="178" t="s">
        <v>329</v>
      </c>
      <c r="H93" s="72"/>
    </row>
    <row r="94" spans="1:8" x14ac:dyDescent="0.2">
      <c r="A94" s="39">
        <v>4</v>
      </c>
      <c r="B94" s="1">
        <v>542</v>
      </c>
      <c r="C94" s="320" t="s">
        <v>543</v>
      </c>
      <c r="D94" s="295" t="s">
        <v>404</v>
      </c>
      <c r="E94" s="296">
        <v>1958</v>
      </c>
      <c r="F94" s="40" t="s">
        <v>34</v>
      </c>
      <c r="H94" s="72"/>
    </row>
    <row r="95" spans="1:8" x14ac:dyDescent="0.2">
      <c r="A95" s="39">
        <v>5</v>
      </c>
      <c r="B95" s="1">
        <v>535</v>
      </c>
      <c r="C95" s="319" t="s">
        <v>73</v>
      </c>
      <c r="D95" s="40" t="s">
        <v>72</v>
      </c>
      <c r="E95" s="39">
        <v>1951</v>
      </c>
      <c r="F95" s="40" t="s">
        <v>83</v>
      </c>
      <c r="H95" s="72"/>
    </row>
    <row r="96" spans="1:8" x14ac:dyDescent="0.2">
      <c r="A96" s="39">
        <v>6</v>
      </c>
      <c r="B96" s="1">
        <v>506</v>
      </c>
      <c r="C96" s="32" t="s">
        <v>544</v>
      </c>
      <c r="D96" s="156" t="s">
        <v>388</v>
      </c>
      <c r="E96" s="157">
        <v>1942</v>
      </c>
      <c r="F96" s="40" t="s">
        <v>7</v>
      </c>
      <c r="H96" s="72"/>
    </row>
    <row r="97" spans="1:8" x14ac:dyDescent="0.2">
      <c r="A97" s="39">
        <v>7</v>
      </c>
      <c r="B97" s="1">
        <v>492</v>
      </c>
      <c r="C97" s="2" t="s">
        <v>237</v>
      </c>
      <c r="D97" s="40" t="s">
        <v>412</v>
      </c>
      <c r="E97" s="39">
        <v>1947</v>
      </c>
      <c r="F97" s="40" t="s">
        <v>7</v>
      </c>
      <c r="H97" s="72"/>
    </row>
    <row r="98" spans="1:8" x14ac:dyDescent="0.2">
      <c r="A98" s="39">
        <v>8</v>
      </c>
      <c r="B98" s="1">
        <v>471</v>
      </c>
      <c r="C98" s="2" t="s">
        <v>415</v>
      </c>
      <c r="D98" s="40" t="s">
        <v>416</v>
      </c>
      <c r="E98" s="39">
        <v>1937</v>
      </c>
      <c r="F98" s="40" t="s">
        <v>7</v>
      </c>
      <c r="H98" s="72"/>
    </row>
    <row r="99" spans="1:8" x14ac:dyDescent="0.2">
      <c r="A99" s="39">
        <v>9</v>
      </c>
      <c r="B99" s="1">
        <v>456</v>
      </c>
      <c r="C99" s="2" t="s">
        <v>389</v>
      </c>
      <c r="D99" s="40" t="s">
        <v>390</v>
      </c>
      <c r="E99" s="39">
        <v>1936</v>
      </c>
      <c r="F99" s="40" t="s">
        <v>7</v>
      </c>
      <c r="H99" s="72"/>
    </row>
    <row r="100" spans="1:8" x14ac:dyDescent="0.2">
      <c r="A100" s="39">
        <v>10</v>
      </c>
      <c r="B100" s="1">
        <v>441</v>
      </c>
      <c r="C100" s="2" t="s">
        <v>413</v>
      </c>
      <c r="D100" s="40" t="s">
        <v>414</v>
      </c>
      <c r="E100" s="39">
        <v>1948</v>
      </c>
      <c r="F100" s="40" t="s">
        <v>7</v>
      </c>
      <c r="H100" s="72"/>
    </row>
    <row r="101" spans="1:8" x14ac:dyDescent="0.2">
      <c r="A101" s="62"/>
      <c r="B101" s="73"/>
      <c r="C101" s="58"/>
      <c r="D101" s="126"/>
      <c r="E101" s="130"/>
      <c r="H101" s="72"/>
    </row>
    <row r="102" spans="1:8" x14ac:dyDescent="0.2">
      <c r="A102" s="62"/>
      <c r="B102" s="316" t="s">
        <v>574</v>
      </c>
      <c r="C102" s="58"/>
      <c r="D102" s="125" t="s">
        <v>382</v>
      </c>
      <c r="E102" s="130"/>
      <c r="H102" s="72"/>
    </row>
    <row r="103" spans="1:8" x14ac:dyDescent="0.2">
      <c r="A103" s="39">
        <v>1</v>
      </c>
      <c r="B103" s="314">
        <v>405.3</v>
      </c>
      <c r="C103" s="324" t="s">
        <v>10</v>
      </c>
      <c r="D103" s="325" t="s">
        <v>9</v>
      </c>
      <c r="E103" s="326">
        <v>1987</v>
      </c>
      <c r="F103" s="325" t="s">
        <v>35</v>
      </c>
      <c r="H103" s="72"/>
    </row>
    <row r="104" spans="1:8" x14ac:dyDescent="0.2">
      <c r="A104" s="39">
        <v>2</v>
      </c>
      <c r="B104" s="314">
        <v>405.2</v>
      </c>
      <c r="C104" s="324" t="s">
        <v>111</v>
      </c>
      <c r="D104" s="325" t="s">
        <v>110</v>
      </c>
      <c r="E104" s="326">
        <v>1998</v>
      </c>
      <c r="F104" s="325" t="s">
        <v>3</v>
      </c>
      <c r="H104" s="72"/>
    </row>
    <row r="105" spans="1:8" x14ac:dyDescent="0.2">
      <c r="A105" s="39">
        <v>3</v>
      </c>
      <c r="B105" s="314">
        <v>404.2</v>
      </c>
      <c r="C105" s="324" t="s">
        <v>69</v>
      </c>
      <c r="D105" s="325" t="s">
        <v>68</v>
      </c>
      <c r="E105" s="326">
        <v>1992</v>
      </c>
      <c r="F105" s="325" t="s">
        <v>3</v>
      </c>
    </row>
    <row r="106" spans="1:8" x14ac:dyDescent="0.2">
      <c r="A106" s="39">
        <v>4</v>
      </c>
      <c r="B106" s="205">
        <v>401.9</v>
      </c>
      <c r="C106" s="324" t="s">
        <v>6</v>
      </c>
      <c r="D106" s="325" t="s">
        <v>5</v>
      </c>
      <c r="E106" s="326">
        <v>1956</v>
      </c>
      <c r="F106" s="325" t="s">
        <v>7</v>
      </c>
      <c r="G106" s="58" t="s">
        <v>211</v>
      </c>
    </row>
    <row r="107" spans="1:8" x14ac:dyDescent="0.2">
      <c r="A107" s="39">
        <v>5</v>
      </c>
      <c r="B107" s="7">
        <v>401.5</v>
      </c>
      <c r="C107" s="324" t="s">
        <v>69</v>
      </c>
      <c r="D107" s="325" t="s">
        <v>222</v>
      </c>
      <c r="E107" s="326">
        <v>1999</v>
      </c>
      <c r="F107" s="325" t="s">
        <v>3</v>
      </c>
    </row>
    <row r="108" spans="1:8" x14ac:dyDescent="0.2">
      <c r="A108" s="39">
        <v>6</v>
      </c>
      <c r="B108" s="314">
        <v>401.3</v>
      </c>
      <c r="C108" s="324" t="s">
        <v>48</v>
      </c>
      <c r="D108" s="325" t="s">
        <v>66</v>
      </c>
      <c r="E108" s="326">
        <v>1982</v>
      </c>
      <c r="F108" s="325" t="s">
        <v>3</v>
      </c>
    </row>
    <row r="109" spans="1:8" x14ac:dyDescent="0.2">
      <c r="A109" s="39">
        <v>7</v>
      </c>
      <c r="B109" s="7">
        <v>399.2</v>
      </c>
      <c r="C109" s="324" t="s">
        <v>331</v>
      </c>
      <c r="D109" s="325" t="s">
        <v>381</v>
      </c>
      <c r="E109" s="326">
        <v>2000</v>
      </c>
      <c r="F109" s="325" t="s">
        <v>3</v>
      </c>
    </row>
    <row r="110" spans="1:8" x14ac:dyDescent="0.2">
      <c r="A110" s="39">
        <v>8</v>
      </c>
      <c r="B110" s="314">
        <v>396.7</v>
      </c>
      <c r="C110" s="324" t="s">
        <v>210</v>
      </c>
      <c r="D110" s="325" t="s">
        <v>209</v>
      </c>
      <c r="E110" s="326">
        <v>2001</v>
      </c>
      <c r="F110" s="325" t="s">
        <v>3</v>
      </c>
    </row>
    <row r="111" spans="1:8" x14ac:dyDescent="0.2">
      <c r="A111" s="39">
        <v>9</v>
      </c>
      <c r="B111" s="7">
        <v>395.7</v>
      </c>
      <c r="C111" s="324" t="s">
        <v>228</v>
      </c>
      <c r="D111" s="325" t="s">
        <v>533</v>
      </c>
      <c r="E111" s="326">
        <v>2001</v>
      </c>
      <c r="F111" s="325" t="s">
        <v>3</v>
      </c>
    </row>
    <row r="112" spans="1:8" x14ac:dyDescent="0.2">
      <c r="A112" s="39">
        <v>10</v>
      </c>
      <c r="B112" s="205">
        <v>395.4</v>
      </c>
      <c r="C112" s="324" t="s">
        <v>130</v>
      </c>
      <c r="D112" s="325" t="s">
        <v>327</v>
      </c>
      <c r="E112" s="326">
        <v>2000</v>
      </c>
      <c r="F112" s="325" t="s">
        <v>3</v>
      </c>
    </row>
    <row r="113" spans="1:6" x14ac:dyDescent="0.2">
      <c r="A113" s="39">
        <v>11</v>
      </c>
      <c r="B113" s="7">
        <v>395.3</v>
      </c>
      <c r="C113" s="324" t="s">
        <v>84</v>
      </c>
      <c r="D113" s="325" t="s">
        <v>126</v>
      </c>
      <c r="E113" s="326">
        <v>1998</v>
      </c>
      <c r="F113" s="325" t="s">
        <v>7</v>
      </c>
    </row>
    <row r="114" spans="1:6" x14ac:dyDescent="0.2">
      <c r="A114" s="39">
        <v>12</v>
      </c>
      <c r="B114" s="7">
        <v>394.9</v>
      </c>
      <c r="C114" s="324" t="s">
        <v>32</v>
      </c>
      <c r="D114" s="325" t="s">
        <v>109</v>
      </c>
      <c r="E114" s="326">
        <v>1999</v>
      </c>
      <c r="F114" s="325" t="s">
        <v>7</v>
      </c>
    </row>
    <row r="115" spans="1:6" x14ac:dyDescent="0.2">
      <c r="A115" s="39">
        <v>13</v>
      </c>
      <c r="B115" s="7">
        <v>393.9</v>
      </c>
      <c r="C115" s="324" t="s">
        <v>94</v>
      </c>
      <c r="D115" s="325" t="s">
        <v>112</v>
      </c>
      <c r="E115" s="326">
        <v>1998</v>
      </c>
      <c r="F115" s="325" t="s">
        <v>3</v>
      </c>
    </row>
    <row r="116" spans="1:6" x14ac:dyDescent="0.2">
      <c r="A116" s="39">
        <v>14</v>
      </c>
      <c r="B116" s="314">
        <v>393.4</v>
      </c>
      <c r="C116" s="324" t="s">
        <v>56</v>
      </c>
      <c r="D116" s="325" t="s">
        <v>532</v>
      </c>
      <c r="E116" s="326">
        <v>1981</v>
      </c>
      <c r="F116" s="325" t="s">
        <v>57</v>
      </c>
    </row>
    <row r="117" spans="1:6" x14ac:dyDescent="0.2">
      <c r="A117" s="39">
        <v>15</v>
      </c>
      <c r="B117" s="314">
        <v>393.1</v>
      </c>
      <c r="C117" s="324" t="s">
        <v>88</v>
      </c>
      <c r="D117" s="325" t="s">
        <v>87</v>
      </c>
      <c r="E117" s="326">
        <v>1984</v>
      </c>
      <c r="F117" s="325" t="s">
        <v>7</v>
      </c>
    </row>
    <row r="118" spans="1:6" x14ac:dyDescent="0.2">
      <c r="A118" s="39">
        <v>16</v>
      </c>
      <c r="B118" s="314">
        <v>392.9</v>
      </c>
      <c r="C118" s="324" t="s">
        <v>545</v>
      </c>
      <c r="D118" s="325" t="s">
        <v>546</v>
      </c>
      <c r="E118" s="326">
        <v>2001</v>
      </c>
      <c r="F118" s="325" t="s">
        <v>3</v>
      </c>
    </row>
    <row r="119" spans="1:6" x14ac:dyDescent="0.2">
      <c r="A119" s="39">
        <v>17</v>
      </c>
      <c r="B119" s="7">
        <v>392.8</v>
      </c>
      <c r="C119" s="324" t="s">
        <v>145</v>
      </c>
      <c r="D119" s="325" t="s">
        <v>146</v>
      </c>
      <c r="E119" s="326">
        <v>2000</v>
      </c>
      <c r="F119" s="325" t="s">
        <v>35</v>
      </c>
    </row>
    <row r="120" spans="1:6" x14ac:dyDescent="0.2">
      <c r="A120" s="39">
        <v>18</v>
      </c>
      <c r="B120" s="314">
        <v>392.7</v>
      </c>
      <c r="C120" s="324" t="s">
        <v>125</v>
      </c>
      <c r="D120" s="325" t="s">
        <v>93</v>
      </c>
      <c r="E120" s="326">
        <v>1999</v>
      </c>
      <c r="F120" s="325" t="s">
        <v>57</v>
      </c>
    </row>
    <row r="121" spans="1:6" x14ac:dyDescent="0.2">
      <c r="A121" s="39">
        <v>19</v>
      </c>
      <c r="B121" s="314">
        <v>389.5</v>
      </c>
      <c r="C121" s="324" t="s">
        <v>45</v>
      </c>
      <c r="D121" s="325" t="s">
        <v>65</v>
      </c>
      <c r="E121" s="326">
        <v>1966</v>
      </c>
      <c r="F121" s="325" t="s">
        <v>37</v>
      </c>
    </row>
    <row r="122" spans="1:6" x14ac:dyDescent="0.2">
      <c r="A122" s="39">
        <v>20</v>
      </c>
      <c r="B122" s="314">
        <v>389.5</v>
      </c>
      <c r="C122" s="324" t="s">
        <v>545</v>
      </c>
      <c r="D122" s="325" t="s">
        <v>326</v>
      </c>
      <c r="E122" s="326">
        <v>1998</v>
      </c>
      <c r="F122" s="325" t="s">
        <v>3</v>
      </c>
    </row>
    <row r="123" spans="1:6" x14ac:dyDescent="0.2">
      <c r="A123" s="62"/>
      <c r="B123" s="318" t="s">
        <v>188</v>
      </c>
      <c r="C123" s="58"/>
      <c r="E123" s="61"/>
    </row>
    <row r="124" spans="1:6" x14ac:dyDescent="0.2">
      <c r="A124" s="39">
        <v>1</v>
      </c>
      <c r="B124" s="314">
        <v>387.1</v>
      </c>
      <c r="C124" s="324" t="s">
        <v>54</v>
      </c>
      <c r="D124" s="325" t="s">
        <v>86</v>
      </c>
      <c r="E124" s="326">
        <v>1996</v>
      </c>
      <c r="F124" s="40" t="s">
        <v>7</v>
      </c>
    </row>
    <row r="125" spans="1:6" x14ac:dyDescent="0.2">
      <c r="A125" s="39">
        <v>2</v>
      </c>
      <c r="B125" s="314">
        <v>384.2</v>
      </c>
      <c r="C125" s="324" t="s">
        <v>91</v>
      </c>
      <c r="D125" s="325" t="s">
        <v>92</v>
      </c>
      <c r="E125" s="326">
        <v>1997</v>
      </c>
      <c r="F125" s="325" t="s">
        <v>34</v>
      </c>
    </row>
    <row r="126" spans="1:6" x14ac:dyDescent="0.2">
      <c r="A126" s="39">
        <v>3</v>
      </c>
      <c r="B126" s="314">
        <v>382.6</v>
      </c>
      <c r="C126" s="324" t="s">
        <v>56</v>
      </c>
      <c r="D126" s="325" t="s">
        <v>93</v>
      </c>
      <c r="E126" s="326">
        <v>1996</v>
      </c>
      <c r="F126" s="325" t="s">
        <v>57</v>
      </c>
    </row>
    <row r="127" spans="1:6" x14ac:dyDescent="0.2">
      <c r="A127" s="39">
        <v>4</v>
      </c>
      <c r="B127" s="314">
        <v>354.4</v>
      </c>
      <c r="C127" s="324" t="s">
        <v>234</v>
      </c>
      <c r="D127" s="325" t="s">
        <v>108</v>
      </c>
      <c r="E127" s="326">
        <v>1996</v>
      </c>
      <c r="F127" s="325" t="s">
        <v>99</v>
      </c>
    </row>
    <row r="128" spans="1:6" x14ac:dyDescent="0.2">
      <c r="A128" s="62"/>
      <c r="B128" s="318" t="s">
        <v>240</v>
      </c>
      <c r="C128" s="58"/>
      <c r="E128" s="61"/>
    </row>
    <row r="129" spans="1:6" x14ac:dyDescent="0.2">
      <c r="A129" s="39">
        <v>1</v>
      </c>
      <c r="B129" s="314">
        <v>405.2</v>
      </c>
      <c r="C129" s="324" t="s">
        <v>111</v>
      </c>
      <c r="D129" s="325" t="s">
        <v>110</v>
      </c>
      <c r="E129" s="326">
        <v>1998</v>
      </c>
      <c r="F129" s="325" t="s">
        <v>3</v>
      </c>
    </row>
    <row r="130" spans="1:6" x14ac:dyDescent="0.2">
      <c r="A130" s="39">
        <v>2</v>
      </c>
      <c r="B130" s="7">
        <v>401.5</v>
      </c>
      <c r="C130" s="324" t="s">
        <v>69</v>
      </c>
      <c r="D130" s="325" t="s">
        <v>222</v>
      </c>
      <c r="E130" s="326">
        <v>1999</v>
      </c>
      <c r="F130" s="325" t="s">
        <v>3</v>
      </c>
    </row>
    <row r="131" spans="1:6" x14ac:dyDescent="0.2">
      <c r="A131" s="39">
        <v>3</v>
      </c>
      <c r="B131" s="7">
        <v>399.2</v>
      </c>
      <c r="C131" s="324" t="s">
        <v>331</v>
      </c>
      <c r="D131" s="325" t="s">
        <v>381</v>
      </c>
      <c r="E131" s="326">
        <v>2000</v>
      </c>
      <c r="F131" s="325" t="s">
        <v>3</v>
      </c>
    </row>
    <row r="132" spans="1:6" x14ac:dyDescent="0.2">
      <c r="A132" s="39">
        <v>4</v>
      </c>
      <c r="B132" s="314">
        <v>396.7</v>
      </c>
      <c r="C132" s="324" t="s">
        <v>210</v>
      </c>
      <c r="D132" s="325" t="s">
        <v>209</v>
      </c>
      <c r="E132" s="326">
        <v>2001</v>
      </c>
      <c r="F132" s="325" t="s">
        <v>3</v>
      </c>
    </row>
    <row r="133" spans="1:6" x14ac:dyDescent="0.2">
      <c r="A133" s="39">
        <v>5</v>
      </c>
      <c r="B133" s="7">
        <v>395.7</v>
      </c>
      <c r="C133" s="324" t="s">
        <v>228</v>
      </c>
      <c r="D133" s="325" t="s">
        <v>533</v>
      </c>
      <c r="E133" s="326">
        <v>2001</v>
      </c>
      <c r="F133" s="325" t="s">
        <v>3</v>
      </c>
    </row>
    <row r="134" spans="1:6" x14ac:dyDescent="0.2">
      <c r="A134" s="39">
        <v>6</v>
      </c>
      <c r="B134" s="205">
        <v>395.4</v>
      </c>
      <c r="C134" s="324" t="s">
        <v>130</v>
      </c>
      <c r="D134" s="325" t="s">
        <v>327</v>
      </c>
      <c r="E134" s="326">
        <v>2000</v>
      </c>
      <c r="F134" s="325" t="s">
        <v>3</v>
      </c>
    </row>
    <row r="135" spans="1:6" x14ac:dyDescent="0.2">
      <c r="A135" s="39">
        <v>7</v>
      </c>
      <c r="B135" s="7">
        <v>395.3</v>
      </c>
      <c r="C135" s="324" t="s">
        <v>84</v>
      </c>
      <c r="D135" s="325" t="s">
        <v>126</v>
      </c>
      <c r="E135" s="326">
        <v>1998</v>
      </c>
      <c r="F135" s="325" t="s">
        <v>7</v>
      </c>
    </row>
    <row r="136" spans="1:6" x14ac:dyDescent="0.2">
      <c r="A136" s="39">
        <v>8</v>
      </c>
      <c r="B136" s="7">
        <v>394.9</v>
      </c>
      <c r="C136" s="324" t="s">
        <v>32</v>
      </c>
      <c r="D136" s="325" t="s">
        <v>109</v>
      </c>
      <c r="E136" s="326">
        <v>1999</v>
      </c>
      <c r="F136" s="325" t="s">
        <v>7</v>
      </c>
    </row>
    <row r="137" spans="1:6" x14ac:dyDescent="0.2">
      <c r="A137" s="39">
        <v>9</v>
      </c>
      <c r="B137" s="7">
        <v>393.9</v>
      </c>
      <c r="C137" s="324" t="s">
        <v>94</v>
      </c>
      <c r="D137" s="325" t="s">
        <v>112</v>
      </c>
      <c r="E137" s="326">
        <v>1998</v>
      </c>
      <c r="F137" s="325" t="s">
        <v>3</v>
      </c>
    </row>
    <row r="138" spans="1:6" x14ac:dyDescent="0.2">
      <c r="A138" s="39">
        <v>10</v>
      </c>
      <c r="B138" s="314">
        <v>392.9</v>
      </c>
      <c r="C138" s="324" t="s">
        <v>545</v>
      </c>
      <c r="D138" s="325" t="s">
        <v>546</v>
      </c>
      <c r="E138" s="326">
        <v>2001</v>
      </c>
      <c r="F138" s="325" t="s">
        <v>3</v>
      </c>
    </row>
    <row r="139" spans="1:6" x14ac:dyDescent="0.2">
      <c r="A139" s="62"/>
      <c r="B139" s="318" t="s">
        <v>450</v>
      </c>
      <c r="C139" s="58"/>
      <c r="E139" s="61"/>
    </row>
    <row r="140" spans="1:6" x14ac:dyDescent="0.2">
      <c r="A140" s="39">
        <v>1</v>
      </c>
      <c r="B140" s="205">
        <v>401.9</v>
      </c>
      <c r="C140" s="324" t="s">
        <v>6</v>
      </c>
      <c r="D140" s="325" t="s">
        <v>5</v>
      </c>
      <c r="E140" s="326">
        <v>1956</v>
      </c>
      <c r="F140" s="325" t="s">
        <v>7</v>
      </c>
    </row>
    <row r="141" spans="1:6" x14ac:dyDescent="0.2">
      <c r="A141" s="39">
        <v>2</v>
      </c>
      <c r="B141" s="314">
        <v>382.6</v>
      </c>
      <c r="C141" s="324" t="s">
        <v>43</v>
      </c>
      <c r="D141" s="325" t="s">
        <v>85</v>
      </c>
      <c r="E141" s="326">
        <v>1957</v>
      </c>
      <c r="F141" s="325" t="s">
        <v>37</v>
      </c>
    </row>
    <row r="142" spans="1:6" x14ac:dyDescent="0.2">
      <c r="A142" s="39">
        <v>3</v>
      </c>
      <c r="B142" s="7">
        <v>377.7</v>
      </c>
      <c r="C142" s="324" t="s">
        <v>547</v>
      </c>
      <c r="D142" s="325" t="s">
        <v>542</v>
      </c>
      <c r="E142" s="326">
        <v>1956</v>
      </c>
      <c r="F142" s="325" t="s">
        <v>329</v>
      </c>
    </row>
    <row r="143" spans="1:6" x14ac:dyDescent="0.2">
      <c r="A143" s="39">
        <v>4</v>
      </c>
      <c r="B143" s="7">
        <v>371.5</v>
      </c>
      <c r="C143" s="324" t="s">
        <v>53</v>
      </c>
      <c r="D143" s="325" t="s">
        <v>71</v>
      </c>
      <c r="E143" s="326">
        <v>1939</v>
      </c>
      <c r="F143" s="325" t="s">
        <v>7</v>
      </c>
    </row>
    <row r="144" spans="1:6" x14ac:dyDescent="0.2">
      <c r="A144" s="39">
        <v>5</v>
      </c>
      <c r="B144" s="205">
        <v>361</v>
      </c>
      <c r="C144" s="324" t="s">
        <v>73</v>
      </c>
      <c r="D144" s="325" t="s">
        <v>72</v>
      </c>
      <c r="E144" s="326">
        <v>1951</v>
      </c>
      <c r="F144" s="325" t="s">
        <v>83</v>
      </c>
    </row>
    <row r="145" spans="1:6" x14ac:dyDescent="0.2">
      <c r="A145" s="39">
        <v>6</v>
      </c>
      <c r="B145" s="7">
        <v>352.4</v>
      </c>
      <c r="C145" s="324" t="s">
        <v>387</v>
      </c>
      <c r="D145" s="325" t="s">
        <v>388</v>
      </c>
      <c r="E145" s="326">
        <v>1942</v>
      </c>
      <c r="F145" s="325" t="s">
        <v>7</v>
      </c>
    </row>
    <row r="146" spans="1:6" x14ac:dyDescent="0.2">
      <c r="A146" s="39">
        <v>7</v>
      </c>
      <c r="B146" s="314">
        <v>341.7</v>
      </c>
      <c r="C146" s="324" t="s">
        <v>237</v>
      </c>
      <c r="D146" s="325" t="s">
        <v>412</v>
      </c>
      <c r="E146" s="326">
        <v>1947</v>
      </c>
      <c r="F146" s="325" t="s">
        <v>7</v>
      </c>
    </row>
    <row r="147" spans="1:6" x14ac:dyDescent="0.2">
      <c r="A147" s="39">
        <v>8</v>
      </c>
      <c r="B147" s="314">
        <v>336.7</v>
      </c>
      <c r="C147" s="324" t="s">
        <v>198</v>
      </c>
      <c r="D147" s="325" t="s">
        <v>548</v>
      </c>
      <c r="E147" s="326">
        <v>1960</v>
      </c>
      <c r="F147" s="325" t="s">
        <v>452</v>
      </c>
    </row>
    <row r="148" spans="1:6" x14ac:dyDescent="0.2">
      <c r="A148" s="39">
        <v>9</v>
      </c>
      <c r="B148" s="205">
        <v>327.9</v>
      </c>
      <c r="C148" s="324" t="s">
        <v>415</v>
      </c>
      <c r="D148" s="325" t="s">
        <v>416</v>
      </c>
      <c r="E148" s="326">
        <v>1937</v>
      </c>
      <c r="F148" s="325" t="s">
        <v>7</v>
      </c>
    </row>
    <row r="149" spans="1:6" x14ac:dyDescent="0.2">
      <c r="A149" s="39">
        <v>10</v>
      </c>
      <c r="B149" s="205">
        <v>313.10000000000002</v>
      </c>
      <c r="C149" s="324" t="s">
        <v>413</v>
      </c>
      <c r="D149" s="325" t="s">
        <v>414</v>
      </c>
      <c r="E149" s="326">
        <v>1948</v>
      </c>
      <c r="F149" s="325" t="s">
        <v>7</v>
      </c>
    </row>
    <row r="150" spans="1:6" x14ac:dyDescent="0.2">
      <c r="A150" s="62"/>
      <c r="C150" s="58"/>
      <c r="E150" s="61"/>
    </row>
    <row r="151" spans="1:6" x14ac:dyDescent="0.2">
      <c r="A151" s="62"/>
      <c r="B151" s="316" t="s">
        <v>574</v>
      </c>
      <c r="C151" s="58"/>
      <c r="D151" s="125" t="s">
        <v>549</v>
      </c>
      <c r="E151" s="61"/>
    </row>
    <row r="152" spans="1:6" x14ac:dyDescent="0.2">
      <c r="A152" s="286">
        <v>1</v>
      </c>
      <c r="B152" s="7">
        <v>389</v>
      </c>
      <c r="C152" s="8" t="s">
        <v>69</v>
      </c>
      <c r="D152" s="202" t="s">
        <v>68</v>
      </c>
      <c r="E152" s="286">
        <v>1992</v>
      </c>
      <c r="F152" s="202" t="s">
        <v>3</v>
      </c>
    </row>
    <row r="153" spans="1:6" x14ac:dyDescent="0.2">
      <c r="A153" s="286">
        <v>2</v>
      </c>
      <c r="B153" s="7">
        <v>388</v>
      </c>
      <c r="C153" s="8" t="s">
        <v>550</v>
      </c>
      <c r="D153" s="202" t="s">
        <v>110</v>
      </c>
      <c r="E153" s="286">
        <v>1998</v>
      </c>
      <c r="F153" s="202" t="s">
        <v>3</v>
      </c>
    </row>
    <row r="154" spans="1:6" x14ac:dyDescent="0.2">
      <c r="A154" s="286">
        <v>3</v>
      </c>
      <c r="B154" s="7">
        <v>387</v>
      </c>
      <c r="C154" s="8" t="s">
        <v>10</v>
      </c>
      <c r="D154" s="202" t="s">
        <v>9</v>
      </c>
      <c r="E154" s="286">
        <v>1987</v>
      </c>
      <c r="F154" s="202" t="s">
        <v>35</v>
      </c>
    </row>
    <row r="155" spans="1:6" x14ac:dyDescent="0.2">
      <c r="A155" s="286">
        <v>4</v>
      </c>
      <c r="B155" s="7">
        <v>384</v>
      </c>
      <c r="C155" s="8" t="s">
        <v>331</v>
      </c>
      <c r="D155" s="202" t="s">
        <v>381</v>
      </c>
      <c r="E155" s="286">
        <v>2000</v>
      </c>
      <c r="F155" s="202" t="s">
        <v>3</v>
      </c>
    </row>
    <row r="156" spans="1:6" x14ac:dyDescent="0.2">
      <c r="A156" s="286">
        <v>5</v>
      </c>
      <c r="B156" s="7">
        <v>384</v>
      </c>
      <c r="C156" s="8" t="s">
        <v>6</v>
      </c>
      <c r="D156" s="202" t="s">
        <v>5</v>
      </c>
      <c r="E156" s="286">
        <v>1956</v>
      </c>
      <c r="F156" s="202" t="s">
        <v>7</v>
      </c>
    </row>
    <row r="157" spans="1:6" x14ac:dyDescent="0.2">
      <c r="A157" s="286">
        <v>6</v>
      </c>
      <c r="B157" s="7">
        <v>383</v>
      </c>
      <c r="C157" s="8" t="s">
        <v>551</v>
      </c>
      <c r="D157" s="202" t="s">
        <v>82</v>
      </c>
      <c r="E157" s="286">
        <v>1995</v>
      </c>
      <c r="F157" s="202" t="s">
        <v>37</v>
      </c>
    </row>
    <row r="158" spans="1:6" x14ac:dyDescent="0.2">
      <c r="A158" s="286">
        <v>7</v>
      </c>
      <c r="B158" s="7">
        <v>383</v>
      </c>
      <c r="C158" s="8" t="s">
        <v>48</v>
      </c>
      <c r="D158" s="202" t="s">
        <v>66</v>
      </c>
      <c r="E158" s="286">
        <v>1982</v>
      </c>
      <c r="F158" s="202" t="s">
        <v>3</v>
      </c>
    </row>
    <row r="159" spans="1:6" x14ac:dyDescent="0.2">
      <c r="A159" s="286">
        <v>8</v>
      </c>
      <c r="B159" s="7">
        <v>382</v>
      </c>
      <c r="C159" s="8" t="s">
        <v>482</v>
      </c>
      <c r="D159" s="202" t="s">
        <v>222</v>
      </c>
      <c r="E159" s="286">
        <v>1999</v>
      </c>
      <c r="F159" s="202" t="s">
        <v>3</v>
      </c>
    </row>
    <row r="160" spans="1:6" x14ac:dyDescent="0.2">
      <c r="A160" s="286">
        <v>9</v>
      </c>
      <c r="B160" s="7">
        <v>381</v>
      </c>
      <c r="C160" s="8" t="s">
        <v>56</v>
      </c>
      <c r="D160" s="202" t="s">
        <v>532</v>
      </c>
      <c r="E160" s="286">
        <v>1981</v>
      </c>
      <c r="F160" s="202" t="s">
        <v>57</v>
      </c>
    </row>
    <row r="161" spans="1:6" x14ac:dyDescent="0.2">
      <c r="A161" s="286">
        <v>10</v>
      </c>
      <c r="B161" s="7">
        <v>381</v>
      </c>
      <c r="C161" s="8" t="s">
        <v>536</v>
      </c>
      <c r="D161" s="202" t="s">
        <v>206</v>
      </c>
      <c r="E161" s="286">
        <v>1974</v>
      </c>
      <c r="F161" s="202" t="s">
        <v>7</v>
      </c>
    </row>
    <row r="162" spans="1:6" x14ac:dyDescent="0.2">
      <c r="A162" s="286">
        <v>11</v>
      </c>
      <c r="B162" s="7">
        <v>380</v>
      </c>
      <c r="C162" s="8" t="s">
        <v>210</v>
      </c>
      <c r="D162" s="202" t="s">
        <v>209</v>
      </c>
      <c r="E162" s="286">
        <v>2001</v>
      </c>
      <c r="F162" s="202" t="s">
        <v>3</v>
      </c>
    </row>
    <row r="163" spans="1:6" x14ac:dyDescent="0.2">
      <c r="A163" s="286">
        <v>12</v>
      </c>
      <c r="B163" s="7">
        <v>379</v>
      </c>
      <c r="C163" s="8" t="s">
        <v>228</v>
      </c>
      <c r="D163" s="202" t="s">
        <v>533</v>
      </c>
      <c r="E163" s="286">
        <v>2001</v>
      </c>
      <c r="F163" s="202" t="s">
        <v>3</v>
      </c>
    </row>
    <row r="164" spans="1:6" x14ac:dyDescent="0.2">
      <c r="A164" s="286">
        <v>13</v>
      </c>
      <c r="B164" s="7">
        <v>379</v>
      </c>
      <c r="C164" s="8" t="s">
        <v>56</v>
      </c>
      <c r="D164" s="202" t="s">
        <v>93</v>
      </c>
      <c r="E164" s="286">
        <v>1996</v>
      </c>
      <c r="F164" s="202" t="s">
        <v>57</v>
      </c>
    </row>
    <row r="165" spans="1:6" x14ac:dyDescent="0.2">
      <c r="A165" s="286">
        <v>14</v>
      </c>
      <c r="B165" s="7">
        <v>379</v>
      </c>
      <c r="C165" s="8" t="s">
        <v>413</v>
      </c>
      <c r="D165" s="202" t="s">
        <v>552</v>
      </c>
      <c r="E165" s="286">
        <v>1966</v>
      </c>
      <c r="F165" s="202" t="s">
        <v>7</v>
      </c>
    </row>
    <row r="166" spans="1:6" x14ac:dyDescent="0.2">
      <c r="A166" s="286">
        <v>15</v>
      </c>
      <c r="B166" s="7">
        <v>378</v>
      </c>
      <c r="C166" s="8" t="s">
        <v>94</v>
      </c>
      <c r="D166" s="202" t="s">
        <v>112</v>
      </c>
      <c r="E166" s="286">
        <v>1998</v>
      </c>
      <c r="F166" s="202" t="s">
        <v>3</v>
      </c>
    </row>
    <row r="167" spans="1:6" x14ac:dyDescent="0.2">
      <c r="A167" s="286">
        <v>16</v>
      </c>
      <c r="B167" s="7">
        <v>378</v>
      </c>
      <c r="C167" s="8" t="s">
        <v>84</v>
      </c>
      <c r="D167" s="202" t="s">
        <v>126</v>
      </c>
      <c r="E167" s="286">
        <v>1998</v>
      </c>
      <c r="F167" s="202" t="s">
        <v>7</v>
      </c>
    </row>
    <row r="168" spans="1:6" x14ac:dyDescent="0.2">
      <c r="A168" s="286">
        <v>17</v>
      </c>
      <c r="B168" s="7">
        <v>377</v>
      </c>
      <c r="C168" s="8" t="s">
        <v>545</v>
      </c>
      <c r="D168" s="202" t="s">
        <v>546</v>
      </c>
      <c r="E168" s="286">
        <v>2001</v>
      </c>
      <c r="F168" s="202" t="s">
        <v>3</v>
      </c>
    </row>
    <row r="169" spans="1:6" x14ac:dyDescent="0.2">
      <c r="A169" s="286">
        <v>18</v>
      </c>
      <c r="B169" s="7">
        <v>377</v>
      </c>
      <c r="C169" s="8" t="s">
        <v>148</v>
      </c>
      <c r="D169" s="202" t="s">
        <v>149</v>
      </c>
      <c r="E169" s="286">
        <v>2000</v>
      </c>
      <c r="F169" s="202" t="s">
        <v>57</v>
      </c>
    </row>
    <row r="170" spans="1:6" x14ac:dyDescent="0.2">
      <c r="A170" s="286">
        <v>19</v>
      </c>
      <c r="B170" s="7">
        <v>377</v>
      </c>
      <c r="C170" s="8" t="s">
        <v>553</v>
      </c>
      <c r="D170" s="202" t="s">
        <v>554</v>
      </c>
      <c r="E170" s="286">
        <v>1966</v>
      </c>
      <c r="F170" s="202" t="s">
        <v>329</v>
      </c>
    </row>
    <row r="171" spans="1:6" x14ac:dyDescent="0.2">
      <c r="A171" s="286">
        <v>20</v>
      </c>
      <c r="B171" s="7">
        <v>376</v>
      </c>
      <c r="C171" s="8" t="s">
        <v>32</v>
      </c>
      <c r="D171" s="202" t="s">
        <v>109</v>
      </c>
      <c r="E171" s="286">
        <v>1999</v>
      </c>
      <c r="F171" s="202" t="s">
        <v>7</v>
      </c>
    </row>
    <row r="172" spans="1:6" x14ac:dyDescent="0.2">
      <c r="B172" s="318" t="s">
        <v>188</v>
      </c>
      <c r="C172" s="58"/>
    </row>
    <row r="173" spans="1:6" x14ac:dyDescent="0.2">
      <c r="A173" s="286">
        <v>1</v>
      </c>
      <c r="B173" s="7">
        <v>379</v>
      </c>
      <c r="C173" s="8" t="s">
        <v>56</v>
      </c>
      <c r="D173" s="202" t="s">
        <v>93</v>
      </c>
      <c r="E173" s="286">
        <v>1996</v>
      </c>
      <c r="F173" s="202" t="s">
        <v>57</v>
      </c>
    </row>
    <row r="174" spans="1:6" x14ac:dyDescent="0.2">
      <c r="A174" s="286">
        <v>2</v>
      </c>
      <c r="B174" s="7">
        <v>369</v>
      </c>
      <c r="C174" s="8" t="s">
        <v>54</v>
      </c>
      <c r="D174" s="202" t="s">
        <v>86</v>
      </c>
      <c r="E174" s="286">
        <v>1996</v>
      </c>
      <c r="F174" s="202" t="s">
        <v>7</v>
      </c>
    </row>
    <row r="175" spans="1:6" x14ac:dyDescent="0.2">
      <c r="A175" s="286">
        <v>3</v>
      </c>
      <c r="B175" s="7">
        <v>368</v>
      </c>
      <c r="C175" s="8" t="s">
        <v>91</v>
      </c>
      <c r="D175" s="202" t="s">
        <v>92</v>
      </c>
      <c r="E175" s="286">
        <v>1997</v>
      </c>
      <c r="F175" s="202" t="s">
        <v>34</v>
      </c>
    </row>
    <row r="176" spans="1:6" x14ac:dyDescent="0.2">
      <c r="A176" s="286">
        <v>4</v>
      </c>
      <c r="B176" s="7">
        <v>368</v>
      </c>
      <c r="C176" s="8" t="s">
        <v>479</v>
      </c>
      <c r="D176" s="202" t="s">
        <v>95</v>
      </c>
      <c r="E176" s="286">
        <v>1997</v>
      </c>
      <c r="F176" s="202" t="s">
        <v>380</v>
      </c>
    </row>
    <row r="177" spans="1:6" x14ac:dyDescent="0.2">
      <c r="A177" s="286">
        <v>5</v>
      </c>
      <c r="B177" s="7">
        <v>339</v>
      </c>
      <c r="C177" s="8" t="s">
        <v>234</v>
      </c>
      <c r="D177" s="202" t="s">
        <v>108</v>
      </c>
      <c r="E177" s="286">
        <v>1996</v>
      </c>
      <c r="F177" s="202" t="s">
        <v>99</v>
      </c>
    </row>
    <row r="178" spans="1:6" x14ac:dyDescent="0.2">
      <c r="A178" s="286">
        <v>6</v>
      </c>
      <c r="B178" s="7">
        <v>303</v>
      </c>
      <c r="C178" s="8" t="s">
        <v>128</v>
      </c>
      <c r="D178" s="202" t="s">
        <v>555</v>
      </c>
      <c r="E178" s="286">
        <v>1996</v>
      </c>
      <c r="F178" s="202" t="s">
        <v>7</v>
      </c>
    </row>
    <row r="179" spans="1:6" x14ac:dyDescent="0.2">
      <c r="A179" s="62"/>
      <c r="B179" s="318" t="s">
        <v>240</v>
      </c>
      <c r="C179" s="58"/>
      <c r="E179" s="61"/>
    </row>
    <row r="180" spans="1:6" x14ac:dyDescent="0.2">
      <c r="A180" s="286">
        <v>1</v>
      </c>
      <c r="B180" s="7">
        <v>388</v>
      </c>
      <c r="C180" s="8" t="s">
        <v>550</v>
      </c>
      <c r="D180" s="202" t="s">
        <v>110</v>
      </c>
      <c r="E180" s="286">
        <v>1998</v>
      </c>
      <c r="F180" s="202" t="s">
        <v>3</v>
      </c>
    </row>
    <row r="181" spans="1:6" x14ac:dyDescent="0.2">
      <c r="A181" s="286">
        <v>2</v>
      </c>
      <c r="B181" s="7">
        <v>384</v>
      </c>
      <c r="C181" s="8" t="s">
        <v>331</v>
      </c>
      <c r="D181" s="202" t="s">
        <v>381</v>
      </c>
      <c r="E181" s="286">
        <v>2000</v>
      </c>
      <c r="F181" s="202" t="s">
        <v>3</v>
      </c>
    </row>
    <row r="182" spans="1:6" x14ac:dyDescent="0.2">
      <c r="A182" s="286">
        <v>3</v>
      </c>
      <c r="B182" s="7">
        <v>382</v>
      </c>
      <c r="C182" s="8" t="s">
        <v>482</v>
      </c>
      <c r="D182" s="202" t="s">
        <v>222</v>
      </c>
      <c r="E182" s="286">
        <v>1999</v>
      </c>
      <c r="F182" s="202" t="s">
        <v>3</v>
      </c>
    </row>
    <row r="183" spans="1:6" x14ac:dyDescent="0.2">
      <c r="A183" s="286">
        <v>4</v>
      </c>
      <c r="B183" s="7">
        <v>380</v>
      </c>
      <c r="C183" s="8" t="s">
        <v>210</v>
      </c>
      <c r="D183" s="202" t="s">
        <v>209</v>
      </c>
      <c r="E183" s="286">
        <v>2001</v>
      </c>
      <c r="F183" s="202" t="s">
        <v>3</v>
      </c>
    </row>
    <row r="184" spans="1:6" x14ac:dyDescent="0.2">
      <c r="A184" s="286">
        <v>5</v>
      </c>
      <c r="B184" s="7">
        <v>379</v>
      </c>
      <c r="C184" s="8" t="s">
        <v>228</v>
      </c>
      <c r="D184" s="202" t="s">
        <v>533</v>
      </c>
      <c r="E184" s="286">
        <v>2001</v>
      </c>
      <c r="F184" s="202" t="s">
        <v>3</v>
      </c>
    </row>
    <row r="185" spans="1:6" x14ac:dyDescent="0.2">
      <c r="A185" s="286">
        <v>6</v>
      </c>
      <c r="B185" s="7">
        <v>378</v>
      </c>
      <c r="C185" s="8" t="s">
        <v>94</v>
      </c>
      <c r="D185" s="202" t="s">
        <v>112</v>
      </c>
      <c r="E185" s="286">
        <v>1998</v>
      </c>
      <c r="F185" s="202" t="s">
        <v>3</v>
      </c>
    </row>
    <row r="186" spans="1:6" x14ac:dyDescent="0.2">
      <c r="A186" s="286">
        <v>7</v>
      </c>
      <c r="B186" s="7">
        <v>378</v>
      </c>
      <c r="C186" s="8" t="s">
        <v>84</v>
      </c>
      <c r="D186" s="202" t="s">
        <v>126</v>
      </c>
      <c r="E186" s="286">
        <v>1998</v>
      </c>
      <c r="F186" s="202" t="s">
        <v>7</v>
      </c>
    </row>
    <row r="187" spans="1:6" x14ac:dyDescent="0.2">
      <c r="A187" s="286">
        <v>8</v>
      </c>
      <c r="B187" s="7">
        <v>377</v>
      </c>
      <c r="C187" s="8" t="s">
        <v>545</v>
      </c>
      <c r="D187" s="202" t="s">
        <v>546</v>
      </c>
      <c r="E187" s="286">
        <v>2001</v>
      </c>
      <c r="F187" s="202" t="s">
        <v>3</v>
      </c>
    </row>
    <row r="188" spans="1:6" x14ac:dyDescent="0.2">
      <c r="A188" s="286">
        <v>9</v>
      </c>
      <c r="B188" s="7">
        <v>377</v>
      </c>
      <c r="C188" s="8" t="s">
        <v>148</v>
      </c>
      <c r="D188" s="202" t="s">
        <v>149</v>
      </c>
      <c r="E188" s="286">
        <v>2000</v>
      </c>
      <c r="F188" s="202" t="s">
        <v>57</v>
      </c>
    </row>
    <row r="189" spans="1:6" x14ac:dyDescent="0.2">
      <c r="A189" s="286">
        <v>10</v>
      </c>
      <c r="B189" s="7">
        <v>376</v>
      </c>
      <c r="C189" s="8" t="s">
        <v>32</v>
      </c>
      <c r="D189" s="202" t="s">
        <v>109</v>
      </c>
      <c r="E189" s="286">
        <v>1999</v>
      </c>
      <c r="F189" s="202" t="s">
        <v>7</v>
      </c>
    </row>
    <row r="190" spans="1:6" x14ac:dyDescent="0.2">
      <c r="A190"/>
      <c r="B190" s="318" t="s">
        <v>450</v>
      </c>
      <c r="D190"/>
      <c r="E190"/>
      <c r="F190"/>
    </row>
    <row r="191" spans="1:6" x14ac:dyDescent="0.2">
      <c r="A191" s="286">
        <v>1</v>
      </c>
      <c r="B191" s="7">
        <v>384</v>
      </c>
      <c r="C191" s="8" t="s">
        <v>6</v>
      </c>
      <c r="D191" s="202" t="s">
        <v>5</v>
      </c>
      <c r="E191" s="286">
        <v>1956</v>
      </c>
      <c r="F191" s="202" t="s">
        <v>7</v>
      </c>
    </row>
    <row r="192" spans="1:6" x14ac:dyDescent="0.2">
      <c r="A192" s="286">
        <v>2</v>
      </c>
      <c r="B192" s="7">
        <v>366</v>
      </c>
      <c r="C192" s="8" t="s">
        <v>43</v>
      </c>
      <c r="D192" s="202" t="s">
        <v>85</v>
      </c>
      <c r="E192" s="286">
        <v>1957</v>
      </c>
      <c r="F192" s="202" t="s">
        <v>37</v>
      </c>
    </row>
    <row r="193" spans="1:7" x14ac:dyDescent="0.2">
      <c r="A193" s="286">
        <v>3</v>
      </c>
      <c r="B193" s="7">
        <v>364</v>
      </c>
      <c r="C193" s="8" t="s">
        <v>547</v>
      </c>
      <c r="D193" s="202" t="s">
        <v>542</v>
      </c>
      <c r="E193" s="286">
        <v>1956</v>
      </c>
      <c r="F193" s="202" t="s">
        <v>329</v>
      </c>
    </row>
    <row r="194" spans="1:7" x14ac:dyDescent="0.2">
      <c r="A194" s="286">
        <v>4</v>
      </c>
      <c r="B194" s="7">
        <v>364</v>
      </c>
      <c r="C194" s="8" t="s">
        <v>556</v>
      </c>
      <c r="D194" s="202" t="s">
        <v>71</v>
      </c>
      <c r="E194" s="286">
        <v>1939</v>
      </c>
      <c r="F194" s="202" t="s">
        <v>7</v>
      </c>
    </row>
    <row r="195" spans="1:7" x14ac:dyDescent="0.2">
      <c r="A195" s="286">
        <v>5</v>
      </c>
      <c r="B195" s="7">
        <v>348</v>
      </c>
      <c r="C195" s="8" t="s">
        <v>544</v>
      </c>
      <c r="D195" s="202" t="s">
        <v>388</v>
      </c>
      <c r="E195" s="286">
        <v>1942</v>
      </c>
      <c r="F195" s="202" t="s">
        <v>7</v>
      </c>
    </row>
    <row r="196" spans="1:7" x14ac:dyDescent="0.2">
      <c r="A196" s="286">
        <v>6</v>
      </c>
      <c r="B196" s="7">
        <v>327</v>
      </c>
      <c r="C196" s="8" t="s">
        <v>237</v>
      </c>
      <c r="D196" s="202" t="s">
        <v>412</v>
      </c>
      <c r="E196" s="286">
        <v>1947</v>
      </c>
      <c r="F196" s="202" t="s">
        <v>7</v>
      </c>
    </row>
    <row r="197" spans="1:7" x14ac:dyDescent="0.2">
      <c r="A197" s="286">
        <v>7</v>
      </c>
      <c r="B197" s="7">
        <v>315</v>
      </c>
      <c r="C197" s="8" t="s">
        <v>198</v>
      </c>
      <c r="D197" s="202" t="s">
        <v>548</v>
      </c>
      <c r="E197" s="286">
        <v>1960</v>
      </c>
      <c r="F197" s="202" t="s">
        <v>452</v>
      </c>
      <c r="G197" s="70"/>
    </row>
    <row r="198" spans="1:7" x14ac:dyDescent="0.2">
      <c r="A198" s="286">
        <v>8</v>
      </c>
      <c r="B198" s="7">
        <v>310</v>
      </c>
      <c r="C198" s="8" t="s">
        <v>415</v>
      </c>
      <c r="D198" s="202" t="s">
        <v>416</v>
      </c>
      <c r="E198" s="286">
        <v>1937</v>
      </c>
      <c r="F198" s="202" t="s">
        <v>7</v>
      </c>
    </row>
    <row r="199" spans="1:7" x14ac:dyDescent="0.2">
      <c r="A199" s="286">
        <v>9</v>
      </c>
      <c r="B199" s="7">
        <v>296</v>
      </c>
      <c r="C199" s="8" t="s">
        <v>413</v>
      </c>
      <c r="D199" s="202" t="s">
        <v>414</v>
      </c>
      <c r="E199" s="286">
        <v>1948</v>
      </c>
      <c r="F199" s="202" t="s">
        <v>7</v>
      </c>
    </row>
    <row r="200" spans="1:7" x14ac:dyDescent="0.2">
      <c r="A200" s="286">
        <v>10</v>
      </c>
      <c r="B200" s="7">
        <v>294</v>
      </c>
      <c r="C200" s="8" t="s">
        <v>389</v>
      </c>
      <c r="D200" s="202" t="s">
        <v>390</v>
      </c>
      <c r="E200" s="286">
        <v>1936</v>
      </c>
      <c r="F200" s="202" t="s">
        <v>7</v>
      </c>
    </row>
    <row r="201" spans="1:7" x14ac:dyDescent="0.2">
      <c r="A201" s="62"/>
      <c r="C201" s="58"/>
      <c r="E201" s="61"/>
    </row>
    <row r="202" spans="1:7" x14ac:dyDescent="0.2">
      <c r="B202" s="185" t="s">
        <v>573</v>
      </c>
      <c r="C202" s="58"/>
      <c r="D202" s="68"/>
      <c r="E202" s="61"/>
    </row>
    <row r="203" spans="1:7" x14ac:dyDescent="0.2">
      <c r="A203" s="61"/>
      <c r="B203" s="318" t="s">
        <v>565</v>
      </c>
      <c r="C203" s="58"/>
    </row>
    <row r="204" spans="1:7" x14ac:dyDescent="0.2">
      <c r="A204" s="39">
        <v>1</v>
      </c>
      <c r="B204" s="1">
        <v>538</v>
      </c>
      <c r="C204" s="2" t="s">
        <v>73</v>
      </c>
      <c r="D204" s="40" t="s">
        <v>167</v>
      </c>
      <c r="E204" s="39">
        <v>1966</v>
      </c>
      <c r="F204" s="40" t="s">
        <v>7</v>
      </c>
    </row>
    <row r="205" spans="1:7" x14ac:dyDescent="0.2">
      <c r="A205" s="39">
        <v>2</v>
      </c>
      <c r="B205" s="1">
        <v>537</v>
      </c>
      <c r="C205" s="2" t="s">
        <v>168</v>
      </c>
      <c r="D205" s="40" t="s">
        <v>169</v>
      </c>
      <c r="E205" s="39">
        <v>1962</v>
      </c>
      <c r="F205" s="40" t="s">
        <v>7</v>
      </c>
    </row>
    <row r="206" spans="1:7" x14ac:dyDescent="0.2">
      <c r="A206" s="39">
        <v>3</v>
      </c>
      <c r="B206" s="1">
        <v>536</v>
      </c>
      <c r="C206" s="2" t="s">
        <v>157</v>
      </c>
      <c r="D206" s="40" t="s">
        <v>158</v>
      </c>
      <c r="E206" s="39">
        <v>1968</v>
      </c>
      <c r="F206" s="40" t="s">
        <v>7</v>
      </c>
    </row>
    <row r="207" spans="1:7" x14ac:dyDescent="0.2">
      <c r="A207" s="39">
        <v>4</v>
      </c>
      <c r="B207" s="1">
        <v>527</v>
      </c>
      <c r="C207" s="2" t="s">
        <v>557</v>
      </c>
      <c r="D207" s="40" t="s">
        <v>164</v>
      </c>
      <c r="E207" s="39">
        <v>1973</v>
      </c>
      <c r="F207" s="178" t="s">
        <v>7</v>
      </c>
    </row>
    <row r="208" spans="1:7" x14ac:dyDescent="0.2">
      <c r="A208" s="39">
        <v>5</v>
      </c>
      <c r="B208" s="1">
        <v>522</v>
      </c>
      <c r="C208" s="2" t="s">
        <v>161</v>
      </c>
      <c r="D208" s="134" t="s">
        <v>162</v>
      </c>
      <c r="E208" s="132">
        <v>1963</v>
      </c>
      <c r="F208" s="40" t="s">
        <v>7</v>
      </c>
    </row>
    <row r="209" spans="1:15" x14ac:dyDescent="0.2">
      <c r="A209" s="39">
        <v>6</v>
      </c>
      <c r="B209" s="1">
        <v>515</v>
      </c>
      <c r="C209" s="2" t="s">
        <v>154</v>
      </c>
      <c r="D209" s="40" t="s">
        <v>558</v>
      </c>
      <c r="E209" s="39">
        <v>1976</v>
      </c>
      <c r="F209" s="40" t="s">
        <v>34</v>
      </c>
    </row>
    <row r="210" spans="1:15" x14ac:dyDescent="0.2">
      <c r="A210" s="39">
        <v>7</v>
      </c>
      <c r="B210" s="1">
        <v>515</v>
      </c>
      <c r="C210" s="2" t="s">
        <v>152</v>
      </c>
      <c r="D210" s="40" t="s">
        <v>153</v>
      </c>
      <c r="E210" s="39">
        <v>1972</v>
      </c>
      <c r="F210" s="40" t="s">
        <v>3</v>
      </c>
      <c r="H210" s="65"/>
      <c r="I210" s="67"/>
      <c r="J210" s="66"/>
      <c r="M210" s="66"/>
      <c r="N210" s="66"/>
      <c r="O210" s="65"/>
    </row>
    <row r="211" spans="1:15" x14ac:dyDescent="0.2">
      <c r="A211" s="39">
        <v>8</v>
      </c>
      <c r="B211" s="1">
        <v>515</v>
      </c>
      <c r="C211" s="2" t="s">
        <v>154</v>
      </c>
      <c r="D211" s="40" t="s">
        <v>155</v>
      </c>
      <c r="E211" s="39">
        <v>1970</v>
      </c>
      <c r="F211" s="40" t="s">
        <v>156</v>
      </c>
      <c r="H211" s="65"/>
      <c r="I211" s="67"/>
      <c r="J211" s="66"/>
      <c r="M211" s="66"/>
      <c r="N211" s="66"/>
      <c r="O211" s="65"/>
    </row>
    <row r="212" spans="1:15" x14ac:dyDescent="0.2">
      <c r="A212" s="39">
        <v>9</v>
      </c>
      <c r="B212" s="1">
        <v>512</v>
      </c>
      <c r="C212" s="2" t="s">
        <v>159</v>
      </c>
      <c r="D212" s="328" t="s">
        <v>160</v>
      </c>
      <c r="E212" s="132">
        <v>1973</v>
      </c>
      <c r="F212" s="202" t="s">
        <v>57</v>
      </c>
      <c r="H212" s="65"/>
      <c r="I212" s="67"/>
      <c r="J212" s="66"/>
      <c r="M212" s="66"/>
      <c r="N212" s="66"/>
      <c r="O212" s="65"/>
    </row>
    <row r="213" spans="1:15" x14ac:dyDescent="0.2">
      <c r="A213" s="39">
        <v>10</v>
      </c>
      <c r="B213" s="1">
        <v>506</v>
      </c>
      <c r="C213" s="2" t="s">
        <v>198</v>
      </c>
      <c r="D213" s="40" t="s">
        <v>208</v>
      </c>
      <c r="E213" s="39">
        <v>1965</v>
      </c>
      <c r="F213" s="40" t="s">
        <v>7</v>
      </c>
    </row>
    <row r="214" spans="1:15" x14ac:dyDescent="0.2">
      <c r="B214" s="317" t="s">
        <v>502</v>
      </c>
      <c r="C214" s="58"/>
    </row>
    <row r="215" spans="1:15" x14ac:dyDescent="0.2">
      <c r="A215" s="39">
        <v>1</v>
      </c>
      <c r="B215" s="1">
        <v>538</v>
      </c>
      <c r="C215" s="2" t="s">
        <v>73</v>
      </c>
      <c r="D215" s="40" t="s">
        <v>167</v>
      </c>
      <c r="E215" s="39">
        <v>1966</v>
      </c>
      <c r="F215" s="40" t="s">
        <v>7</v>
      </c>
    </row>
    <row r="216" spans="1:15" x14ac:dyDescent="0.2">
      <c r="A216" s="39">
        <v>2</v>
      </c>
      <c r="B216" s="1">
        <v>537</v>
      </c>
      <c r="C216" s="2" t="s">
        <v>168</v>
      </c>
      <c r="D216" s="40" t="s">
        <v>169</v>
      </c>
      <c r="E216" s="39">
        <v>1962</v>
      </c>
      <c r="F216" s="40" t="s">
        <v>7</v>
      </c>
    </row>
    <row r="217" spans="1:15" x14ac:dyDescent="0.2">
      <c r="A217" s="39">
        <v>3</v>
      </c>
      <c r="B217" s="1">
        <v>522</v>
      </c>
      <c r="C217" s="2" t="s">
        <v>161</v>
      </c>
      <c r="D217" s="134" t="s">
        <v>162</v>
      </c>
      <c r="E217" s="132">
        <v>1963</v>
      </c>
      <c r="F217" s="40" t="s">
        <v>7</v>
      </c>
    </row>
    <row r="218" spans="1:15" x14ac:dyDescent="0.2">
      <c r="A218" s="39">
        <v>4</v>
      </c>
      <c r="B218" s="1">
        <v>506</v>
      </c>
      <c r="C218" s="2" t="s">
        <v>198</v>
      </c>
      <c r="D218" s="40" t="s">
        <v>208</v>
      </c>
      <c r="E218" s="39">
        <v>1965</v>
      </c>
      <c r="F218" s="40" t="s">
        <v>7</v>
      </c>
    </row>
    <row r="219" spans="1:15" x14ac:dyDescent="0.2">
      <c r="A219" s="39">
        <v>5</v>
      </c>
      <c r="B219" s="1">
        <v>481</v>
      </c>
      <c r="C219" s="2" t="s">
        <v>165</v>
      </c>
      <c r="D219" s="40" t="s">
        <v>166</v>
      </c>
      <c r="E219" s="132">
        <v>1964</v>
      </c>
      <c r="F219" s="40" t="s">
        <v>7</v>
      </c>
    </row>
    <row r="220" spans="1:15" x14ac:dyDescent="0.2">
      <c r="A220" s="39">
        <v>6</v>
      </c>
      <c r="B220" s="1">
        <v>465</v>
      </c>
      <c r="C220" s="2" t="s">
        <v>559</v>
      </c>
      <c r="D220" s="40" t="s">
        <v>560</v>
      </c>
      <c r="E220" s="132">
        <v>1966</v>
      </c>
      <c r="F220" s="40" t="s">
        <v>561</v>
      </c>
    </row>
    <row r="221" spans="1:15" x14ac:dyDescent="0.2">
      <c r="A221" s="39">
        <v>7</v>
      </c>
      <c r="B221" s="1">
        <v>457</v>
      </c>
      <c r="C221" s="2" t="s">
        <v>205</v>
      </c>
      <c r="D221" s="40" t="s">
        <v>204</v>
      </c>
      <c r="E221" s="39">
        <v>1947</v>
      </c>
      <c r="F221" s="40" t="s">
        <v>34</v>
      </c>
    </row>
    <row r="222" spans="1:15" x14ac:dyDescent="0.2">
      <c r="A222" s="39">
        <v>8</v>
      </c>
      <c r="B222" s="1">
        <v>358</v>
      </c>
      <c r="C222" s="2" t="s">
        <v>400</v>
      </c>
      <c r="D222" s="40" t="s">
        <v>401</v>
      </c>
      <c r="E222" s="39">
        <v>1960</v>
      </c>
      <c r="F222" s="40" t="s">
        <v>248</v>
      </c>
    </row>
    <row r="223" spans="1:15" x14ac:dyDescent="0.2">
      <c r="A223" s="39">
        <v>9</v>
      </c>
      <c r="B223" s="1">
        <v>356</v>
      </c>
      <c r="C223" s="2" t="s">
        <v>562</v>
      </c>
      <c r="D223" s="40" t="s">
        <v>160</v>
      </c>
      <c r="E223" s="329">
        <v>1948</v>
      </c>
      <c r="F223" s="40" t="s">
        <v>57</v>
      </c>
    </row>
    <row r="224" spans="1:15" x14ac:dyDescent="0.2">
      <c r="A224" s="39"/>
      <c r="B224" s="1"/>
      <c r="C224" s="2"/>
      <c r="D224" s="40"/>
      <c r="E224" s="329"/>
      <c r="F224" s="40"/>
    </row>
    <row r="225" spans="1:6" x14ac:dyDescent="0.2">
      <c r="A225" s="39"/>
      <c r="B225" s="318" t="s">
        <v>566</v>
      </c>
      <c r="C225" s="2"/>
      <c r="D225" s="40"/>
      <c r="E225" s="329"/>
      <c r="F225" s="40"/>
    </row>
    <row r="226" spans="1:6" x14ac:dyDescent="0.2">
      <c r="A226" s="39"/>
      <c r="B226" s="317" t="s">
        <v>502</v>
      </c>
      <c r="C226" s="2"/>
      <c r="D226" s="40"/>
      <c r="E226" s="329"/>
      <c r="F226" s="40"/>
    </row>
    <row r="227" spans="1:6" x14ac:dyDescent="0.2">
      <c r="A227" s="39">
        <v>1</v>
      </c>
      <c r="B227" s="1">
        <v>309</v>
      </c>
      <c r="C227" s="2" t="s">
        <v>168</v>
      </c>
      <c r="D227" s="40" t="s">
        <v>169</v>
      </c>
      <c r="E227" s="39">
        <v>1962</v>
      </c>
      <c r="F227" s="40" t="s">
        <v>7</v>
      </c>
    </row>
    <row r="228" spans="1:6" x14ac:dyDescent="0.2">
      <c r="A228" s="39">
        <v>2</v>
      </c>
      <c r="B228" s="1">
        <v>302</v>
      </c>
      <c r="C228" s="319" t="s">
        <v>567</v>
      </c>
      <c r="D228" s="40" t="s">
        <v>167</v>
      </c>
      <c r="E228" s="39">
        <v>1966</v>
      </c>
      <c r="F228" s="40" t="s">
        <v>7</v>
      </c>
    </row>
    <row r="229" spans="1:6" x14ac:dyDescent="0.2">
      <c r="A229" s="39">
        <v>3</v>
      </c>
      <c r="B229" s="1">
        <v>278</v>
      </c>
      <c r="C229" s="2" t="s">
        <v>198</v>
      </c>
      <c r="D229" s="40" t="s">
        <v>208</v>
      </c>
      <c r="E229" s="39">
        <v>1965</v>
      </c>
      <c r="F229" s="40" t="s">
        <v>7</v>
      </c>
    </row>
    <row r="230" spans="1:6" x14ac:dyDescent="0.2">
      <c r="A230" s="39">
        <v>4</v>
      </c>
      <c r="B230" s="1">
        <v>264</v>
      </c>
      <c r="C230" s="2" t="s">
        <v>562</v>
      </c>
      <c r="D230" s="40" t="s">
        <v>160</v>
      </c>
      <c r="E230" s="132">
        <v>1948</v>
      </c>
      <c r="F230" s="40" t="s">
        <v>248</v>
      </c>
    </row>
    <row r="231" spans="1:6" x14ac:dyDescent="0.2">
      <c r="A231" s="39">
        <v>5</v>
      </c>
      <c r="B231" s="1">
        <v>201</v>
      </c>
      <c r="C231" s="156" t="s">
        <v>564</v>
      </c>
      <c r="D231" s="179" t="s">
        <v>399</v>
      </c>
      <c r="E231" s="157">
        <v>1953</v>
      </c>
      <c r="F231" s="179" t="s">
        <v>7</v>
      </c>
    </row>
    <row r="232" spans="1:6" x14ac:dyDescent="0.2">
      <c r="A232" s="39">
        <v>6</v>
      </c>
      <c r="B232" s="1">
        <v>190</v>
      </c>
      <c r="C232" s="186" t="s">
        <v>205</v>
      </c>
      <c r="D232" s="40" t="s">
        <v>204</v>
      </c>
      <c r="E232" s="39">
        <v>1947</v>
      </c>
      <c r="F232" s="40" t="s">
        <v>34</v>
      </c>
    </row>
    <row r="233" spans="1:6" x14ac:dyDescent="0.2">
      <c r="A233" s="39"/>
      <c r="B233" s="1"/>
      <c r="C233" s="2"/>
      <c r="D233" s="40"/>
      <c r="E233" s="329"/>
      <c r="F233" s="40"/>
    </row>
    <row r="234" spans="1:6" x14ac:dyDescent="0.2">
      <c r="B234" s="185" t="s">
        <v>568</v>
      </c>
      <c r="C234" s="58"/>
    </row>
    <row r="235" spans="1:6" x14ac:dyDescent="0.2">
      <c r="A235" s="301">
        <v>1</v>
      </c>
      <c r="B235" s="1">
        <v>354</v>
      </c>
      <c r="C235" s="2" t="s">
        <v>168</v>
      </c>
      <c r="D235" s="40" t="s">
        <v>169</v>
      </c>
      <c r="E235" s="39">
        <v>1962</v>
      </c>
      <c r="F235" s="40" t="s">
        <v>7</v>
      </c>
    </row>
    <row r="236" spans="1:6" x14ac:dyDescent="0.2">
      <c r="A236" s="301">
        <v>2</v>
      </c>
      <c r="B236" s="1">
        <v>352</v>
      </c>
      <c r="C236" s="2" t="s">
        <v>73</v>
      </c>
      <c r="D236" s="40" t="s">
        <v>167</v>
      </c>
      <c r="E236" s="39">
        <v>1966</v>
      </c>
      <c r="F236" s="40" t="s">
        <v>7</v>
      </c>
    </row>
    <row r="237" spans="1:6" x14ac:dyDescent="0.2">
      <c r="A237" s="301">
        <v>3</v>
      </c>
      <c r="B237" s="1">
        <v>350</v>
      </c>
      <c r="C237" s="2" t="s">
        <v>157</v>
      </c>
      <c r="D237" s="40" t="s">
        <v>158</v>
      </c>
      <c r="E237" s="39">
        <v>1968</v>
      </c>
      <c r="F237" s="40" t="s">
        <v>7</v>
      </c>
    </row>
    <row r="238" spans="1:6" x14ac:dyDescent="0.2">
      <c r="A238" s="301">
        <v>4</v>
      </c>
      <c r="B238" s="1">
        <v>341</v>
      </c>
      <c r="C238" s="2" t="s">
        <v>163</v>
      </c>
      <c r="D238" s="40" t="s">
        <v>164</v>
      </c>
      <c r="E238" s="39">
        <v>1973</v>
      </c>
      <c r="F238" s="40" t="s">
        <v>7</v>
      </c>
    </row>
    <row r="239" spans="1:6" x14ac:dyDescent="0.2">
      <c r="A239" s="301">
        <v>5</v>
      </c>
      <c r="B239" s="1">
        <v>339</v>
      </c>
      <c r="C239" s="2" t="s">
        <v>154</v>
      </c>
      <c r="D239" s="40" t="s">
        <v>558</v>
      </c>
      <c r="E239" s="39">
        <v>1976</v>
      </c>
      <c r="F239" s="40" t="s">
        <v>34</v>
      </c>
    </row>
    <row r="240" spans="1:6" x14ac:dyDescent="0.2">
      <c r="A240" s="301">
        <v>6</v>
      </c>
      <c r="B240" s="1">
        <v>335</v>
      </c>
      <c r="C240" s="2" t="s">
        <v>161</v>
      </c>
      <c r="D240" s="40" t="s">
        <v>162</v>
      </c>
      <c r="E240" s="39">
        <v>1963</v>
      </c>
      <c r="F240" s="40" t="s">
        <v>7</v>
      </c>
    </row>
    <row r="241" spans="1:8" x14ac:dyDescent="0.2">
      <c r="A241" s="301">
        <v>7</v>
      </c>
      <c r="B241" s="1">
        <v>329</v>
      </c>
      <c r="C241" s="193" t="s">
        <v>154</v>
      </c>
      <c r="D241" s="194" t="s">
        <v>155</v>
      </c>
      <c r="E241" s="301">
        <v>1970</v>
      </c>
      <c r="F241" s="194" t="s">
        <v>156</v>
      </c>
    </row>
    <row r="242" spans="1:8" x14ac:dyDescent="0.2">
      <c r="A242" s="301">
        <v>8</v>
      </c>
      <c r="B242" s="1">
        <v>325</v>
      </c>
      <c r="C242" s="300" t="s">
        <v>159</v>
      </c>
      <c r="D242" s="295" t="s">
        <v>160</v>
      </c>
      <c r="E242" s="296">
        <v>1973</v>
      </c>
      <c r="F242" s="295" t="s">
        <v>57</v>
      </c>
    </row>
    <row r="243" spans="1:8" x14ac:dyDescent="0.2">
      <c r="A243" s="301">
        <v>9</v>
      </c>
      <c r="B243" s="1">
        <v>321</v>
      </c>
      <c r="C243" s="300" t="s">
        <v>559</v>
      </c>
      <c r="D243" s="295" t="s">
        <v>560</v>
      </c>
      <c r="E243" s="296">
        <v>1966</v>
      </c>
      <c r="F243" s="295" t="s">
        <v>561</v>
      </c>
    </row>
    <row r="244" spans="1:8" x14ac:dyDescent="0.2">
      <c r="A244" s="301">
        <v>10</v>
      </c>
      <c r="B244" s="1">
        <v>319</v>
      </c>
      <c r="C244" s="193" t="s">
        <v>165</v>
      </c>
      <c r="D244" s="194" t="s">
        <v>166</v>
      </c>
      <c r="E244" s="301">
        <v>1964</v>
      </c>
      <c r="F244" s="194" t="s">
        <v>7</v>
      </c>
    </row>
    <row r="245" spans="1:8" x14ac:dyDescent="0.2">
      <c r="A245" s="64"/>
      <c r="B245" s="317" t="s">
        <v>502</v>
      </c>
    </row>
    <row r="246" spans="1:8" x14ac:dyDescent="0.2">
      <c r="A246" s="301">
        <v>1</v>
      </c>
      <c r="B246" s="1">
        <v>354</v>
      </c>
      <c r="C246" s="2" t="s">
        <v>168</v>
      </c>
      <c r="D246" s="40" t="s">
        <v>169</v>
      </c>
      <c r="E246" s="39">
        <v>1962</v>
      </c>
      <c r="F246" s="40" t="s">
        <v>7</v>
      </c>
    </row>
    <row r="247" spans="1:8" x14ac:dyDescent="0.2">
      <c r="A247" s="301">
        <v>2</v>
      </c>
      <c r="B247" s="1">
        <v>352</v>
      </c>
      <c r="C247" s="2" t="s">
        <v>73</v>
      </c>
      <c r="D247" s="40" t="s">
        <v>167</v>
      </c>
      <c r="E247" s="39">
        <v>1966</v>
      </c>
      <c r="F247" s="40" t="s">
        <v>7</v>
      </c>
      <c r="G247" s="60"/>
      <c r="H247" s="60"/>
    </row>
    <row r="248" spans="1:8" x14ac:dyDescent="0.2">
      <c r="A248" s="301">
        <v>3</v>
      </c>
      <c r="B248" s="1">
        <v>335</v>
      </c>
      <c r="C248" s="2" t="s">
        <v>161</v>
      </c>
      <c r="D248" s="40" t="s">
        <v>162</v>
      </c>
      <c r="E248" s="39">
        <v>1963</v>
      </c>
      <c r="F248" s="40" t="s">
        <v>7</v>
      </c>
      <c r="G248" s="60"/>
      <c r="H248" s="60"/>
    </row>
    <row r="249" spans="1:8" x14ac:dyDescent="0.2">
      <c r="A249" s="301">
        <v>4</v>
      </c>
      <c r="B249" s="1">
        <v>321</v>
      </c>
      <c r="C249" s="300" t="s">
        <v>559</v>
      </c>
      <c r="D249" s="295" t="s">
        <v>560</v>
      </c>
      <c r="E249" s="296">
        <v>1966</v>
      </c>
      <c r="F249" s="295" t="s">
        <v>561</v>
      </c>
      <c r="G249" s="60"/>
      <c r="H249" s="60"/>
    </row>
    <row r="250" spans="1:8" x14ac:dyDescent="0.2">
      <c r="A250" s="301">
        <v>5</v>
      </c>
      <c r="B250" s="1">
        <v>319</v>
      </c>
      <c r="C250" s="193" t="s">
        <v>165</v>
      </c>
      <c r="D250" s="194" t="s">
        <v>166</v>
      </c>
      <c r="E250" s="301">
        <v>1964</v>
      </c>
      <c r="F250" s="194" t="s">
        <v>7</v>
      </c>
      <c r="G250" s="60"/>
      <c r="H250" s="60"/>
    </row>
    <row r="251" spans="1:8" x14ac:dyDescent="0.2">
      <c r="A251" s="301">
        <v>6</v>
      </c>
      <c r="B251" s="1">
        <v>302</v>
      </c>
      <c r="C251" s="2" t="s">
        <v>198</v>
      </c>
      <c r="D251" s="40" t="s">
        <v>208</v>
      </c>
      <c r="E251" s="39">
        <v>1965</v>
      </c>
      <c r="F251" s="40" t="s">
        <v>7</v>
      </c>
      <c r="G251" s="60"/>
      <c r="H251" s="60"/>
    </row>
    <row r="252" spans="1:8" x14ac:dyDescent="0.2">
      <c r="A252" s="301">
        <v>7</v>
      </c>
      <c r="B252" s="1">
        <v>269</v>
      </c>
      <c r="C252" s="2" t="s">
        <v>562</v>
      </c>
      <c r="D252" s="40" t="s">
        <v>160</v>
      </c>
      <c r="E252" s="132">
        <v>1948</v>
      </c>
      <c r="F252" s="40" t="s">
        <v>248</v>
      </c>
      <c r="G252" s="60"/>
      <c r="H252" s="60"/>
    </row>
    <row r="253" spans="1:8" x14ac:dyDescent="0.2">
      <c r="A253" s="301">
        <v>8</v>
      </c>
      <c r="B253" s="1">
        <v>256</v>
      </c>
      <c r="C253" s="186" t="s">
        <v>563</v>
      </c>
      <c r="D253" s="40" t="s">
        <v>204</v>
      </c>
      <c r="E253" s="39">
        <v>1947</v>
      </c>
      <c r="F253" s="40" t="s">
        <v>34</v>
      </c>
      <c r="G253" s="60"/>
      <c r="H253" s="60"/>
    </row>
    <row r="254" spans="1:8" x14ac:dyDescent="0.2">
      <c r="A254" s="301">
        <v>9</v>
      </c>
      <c r="B254" s="1">
        <v>210</v>
      </c>
      <c r="C254" s="193" t="s">
        <v>564</v>
      </c>
      <c r="D254" s="194" t="s">
        <v>399</v>
      </c>
      <c r="E254" s="301">
        <v>1953</v>
      </c>
      <c r="F254" s="194" t="s">
        <v>7</v>
      </c>
      <c r="G254" s="60"/>
      <c r="H254" s="60"/>
    </row>
  </sheetData>
  <conditionalFormatting sqref="F213">
    <cfRule type="cellIs" dxfId="19" priority="4" stopIfTrue="1" operator="equal">
      <formula>100</formula>
    </cfRule>
  </conditionalFormatting>
  <conditionalFormatting sqref="F242">
    <cfRule type="cellIs" dxfId="18" priority="3" stopIfTrue="1" operator="equal">
      <formula>100</formula>
    </cfRule>
  </conditionalFormatting>
  <conditionalFormatting sqref="F243">
    <cfRule type="cellIs" dxfId="17" priority="2" stopIfTrue="1" operator="equal">
      <formula>100</formula>
    </cfRule>
  </conditionalFormatting>
  <conditionalFormatting sqref="F244">
    <cfRule type="cellIs" dxfId="16" priority="1" stopIfTrue="1" operator="equal">
      <formula>100</formula>
    </cfRule>
  </conditionalFormatting>
  <pageMargins left="0.7" right="0.7" top="0.75" bottom="0.75" header="0.3" footer="0.3"/>
  <pageSetup paperSize="9" scale="90" orientation="portrait"/>
  <rowBreaks count="4" manualBreakCount="4">
    <brk id="49" max="5" man="1"/>
    <brk id="100" max="5" man="1"/>
    <brk id="149" max="5" man="1"/>
    <brk id="201" max="5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B13" sqref="B13"/>
    </sheetView>
  </sheetViews>
  <sheetFormatPr baseColWidth="10" defaultColWidth="9.1640625" defaultRowHeight="16" x14ac:dyDescent="0.2"/>
  <cols>
    <col min="1" max="1" width="3.33203125" style="58" customWidth="1"/>
    <col min="2" max="2" width="6.6640625" style="59" customWidth="1"/>
    <col min="3" max="3" width="12.33203125" style="59" customWidth="1"/>
    <col min="4" max="4" width="16.33203125" style="58" customWidth="1"/>
    <col min="5" max="5" width="5.6640625" style="61" customWidth="1"/>
    <col min="6" max="6" width="17.6640625" style="58" customWidth="1"/>
    <col min="7" max="7" width="9.1640625" style="58"/>
    <col min="8" max="8" width="13.33203125" style="58" customWidth="1"/>
    <col min="9" max="16384" width="9.1640625" style="58"/>
  </cols>
  <sheetData>
    <row r="1" spans="1:6" x14ac:dyDescent="0.2">
      <c r="C1" s="69" t="s">
        <v>348</v>
      </c>
    </row>
    <row r="2" spans="1:6" x14ac:dyDescent="0.2">
      <c r="B2" s="285" t="s">
        <v>459</v>
      </c>
      <c r="D2" s="125"/>
    </row>
    <row r="3" spans="1:6" x14ac:dyDescent="0.2">
      <c r="A3" s="172">
        <v>1</v>
      </c>
      <c r="B3" s="7">
        <v>582</v>
      </c>
      <c r="C3" s="8" t="s">
        <v>24</v>
      </c>
      <c r="D3" s="202" t="s">
        <v>23</v>
      </c>
      <c r="E3" s="286">
        <v>1976</v>
      </c>
      <c r="F3" s="202" t="s">
        <v>34</v>
      </c>
    </row>
    <row r="4" spans="1:6" x14ac:dyDescent="0.2">
      <c r="A4" s="172">
        <v>2</v>
      </c>
      <c r="B4" s="7">
        <v>576</v>
      </c>
      <c r="C4" s="2" t="s">
        <v>75</v>
      </c>
      <c r="D4" s="40" t="s">
        <v>49</v>
      </c>
      <c r="E4" s="39">
        <v>1993</v>
      </c>
      <c r="F4" s="40" t="s">
        <v>136</v>
      </c>
    </row>
    <row r="5" spans="1:6" x14ac:dyDescent="0.2">
      <c r="A5" s="172">
        <v>3</v>
      </c>
      <c r="B5" s="7">
        <v>575</v>
      </c>
      <c r="C5" s="2" t="s">
        <v>221</v>
      </c>
      <c r="D5" s="40" t="s">
        <v>220</v>
      </c>
      <c r="E5" s="39">
        <v>1991</v>
      </c>
      <c r="F5" s="195" t="s">
        <v>7</v>
      </c>
    </row>
    <row r="6" spans="1:6" x14ac:dyDescent="0.2">
      <c r="A6" s="172">
        <v>4</v>
      </c>
      <c r="B6" s="7">
        <v>573</v>
      </c>
      <c r="C6" s="2" t="s">
        <v>97</v>
      </c>
      <c r="D6" s="40" t="s">
        <v>98</v>
      </c>
      <c r="E6" s="39">
        <v>1983</v>
      </c>
      <c r="F6" s="195" t="s">
        <v>7</v>
      </c>
    </row>
    <row r="7" spans="1:6" x14ac:dyDescent="0.2">
      <c r="A7" s="172">
        <v>5</v>
      </c>
      <c r="B7" s="7">
        <v>570</v>
      </c>
      <c r="C7" s="2" t="s">
        <v>159</v>
      </c>
      <c r="D7" s="40" t="s">
        <v>160</v>
      </c>
      <c r="E7" s="39">
        <v>1973</v>
      </c>
      <c r="F7" s="40" t="s">
        <v>57</v>
      </c>
    </row>
    <row r="8" spans="1:6" x14ac:dyDescent="0.2">
      <c r="A8" s="172">
        <v>6</v>
      </c>
      <c r="B8" s="1">
        <v>569</v>
      </c>
      <c r="C8" s="3" t="s">
        <v>175</v>
      </c>
      <c r="D8" s="40" t="s">
        <v>219</v>
      </c>
      <c r="E8" s="39">
        <v>1970</v>
      </c>
      <c r="F8" s="40" t="s">
        <v>136</v>
      </c>
    </row>
    <row r="9" spans="1:6" x14ac:dyDescent="0.2">
      <c r="A9" s="172">
        <v>7</v>
      </c>
      <c r="B9" s="1">
        <v>568</v>
      </c>
      <c r="C9" s="2" t="s">
        <v>29</v>
      </c>
      <c r="D9" s="40" t="s">
        <v>102</v>
      </c>
      <c r="E9" s="39">
        <v>1997</v>
      </c>
      <c r="F9" s="40" t="s">
        <v>3</v>
      </c>
    </row>
    <row r="10" spans="1:6" x14ac:dyDescent="0.2">
      <c r="A10" s="172">
        <v>8</v>
      </c>
      <c r="B10" s="7">
        <v>567</v>
      </c>
      <c r="C10" s="6" t="s">
        <v>43</v>
      </c>
      <c r="D10" s="287" t="s">
        <v>77</v>
      </c>
      <c r="E10" s="286">
        <v>1974</v>
      </c>
      <c r="F10" s="202" t="s">
        <v>34</v>
      </c>
    </row>
    <row r="11" spans="1:6" x14ac:dyDescent="0.2">
      <c r="A11" s="172">
        <v>9</v>
      </c>
      <c r="B11" s="7">
        <v>566</v>
      </c>
      <c r="C11" s="8" t="s">
        <v>215</v>
      </c>
      <c r="D11" s="202" t="s">
        <v>460</v>
      </c>
      <c r="E11" s="286">
        <v>1972</v>
      </c>
      <c r="F11" s="202" t="s">
        <v>35</v>
      </c>
    </row>
    <row r="12" spans="1:6" x14ac:dyDescent="0.2">
      <c r="A12" s="172">
        <v>10</v>
      </c>
      <c r="B12" s="7">
        <v>565</v>
      </c>
      <c r="C12" s="2" t="s">
        <v>48</v>
      </c>
      <c r="D12" s="40" t="s">
        <v>47</v>
      </c>
      <c r="E12" s="39">
        <v>1987</v>
      </c>
      <c r="F12" s="40" t="s">
        <v>3</v>
      </c>
    </row>
    <row r="13" spans="1:6" x14ac:dyDescent="0.2">
      <c r="A13" s="288"/>
      <c r="B13" s="289" t="s">
        <v>188</v>
      </c>
      <c r="C13" s="8"/>
      <c r="D13" s="202"/>
      <c r="E13" s="286"/>
      <c r="F13" s="202"/>
    </row>
    <row r="14" spans="1:6" x14ac:dyDescent="0.2">
      <c r="A14" s="172">
        <v>1</v>
      </c>
      <c r="B14" s="1">
        <v>568</v>
      </c>
      <c r="C14" s="2" t="s">
        <v>29</v>
      </c>
      <c r="D14" s="40" t="s">
        <v>102</v>
      </c>
      <c r="E14" s="39">
        <v>1997</v>
      </c>
      <c r="F14" s="40" t="s">
        <v>3</v>
      </c>
    </row>
    <row r="15" spans="1:6" x14ac:dyDescent="0.2">
      <c r="A15" s="172">
        <v>2</v>
      </c>
      <c r="B15" s="7">
        <v>539</v>
      </c>
      <c r="C15" s="290" t="s">
        <v>90</v>
      </c>
      <c r="D15" s="291" t="s">
        <v>89</v>
      </c>
      <c r="E15" s="292">
        <v>1997</v>
      </c>
      <c r="F15" s="291" t="s">
        <v>57</v>
      </c>
    </row>
    <row r="16" spans="1:6" x14ac:dyDescent="0.2">
      <c r="A16" s="172">
        <v>3</v>
      </c>
      <c r="B16" s="7">
        <v>537</v>
      </c>
      <c r="C16" s="290" t="s">
        <v>104</v>
      </c>
      <c r="D16" s="293" t="s">
        <v>44</v>
      </c>
      <c r="E16" s="292">
        <v>1996</v>
      </c>
      <c r="F16" s="293" t="s">
        <v>100</v>
      </c>
    </row>
    <row r="17" spans="1:6" x14ac:dyDescent="0.2">
      <c r="A17" s="172">
        <v>4</v>
      </c>
      <c r="B17" s="7">
        <v>535</v>
      </c>
      <c r="C17" s="290" t="s">
        <v>45</v>
      </c>
      <c r="D17" s="293" t="s">
        <v>103</v>
      </c>
      <c r="E17" s="292">
        <v>1996</v>
      </c>
      <c r="F17" s="293" t="s">
        <v>57</v>
      </c>
    </row>
    <row r="18" spans="1:6" x14ac:dyDescent="0.2">
      <c r="A18" s="172">
        <v>5</v>
      </c>
      <c r="B18" s="7">
        <v>534</v>
      </c>
      <c r="C18" s="290" t="s">
        <v>39</v>
      </c>
      <c r="D18" s="293" t="s">
        <v>25</v>
      </c>
      <c r="E18" s="292">
        <v>1996</v>
      </c>
      <c r="F18" s="293" t="s">
        <v>100</v>
      </c>
    </row>
    <row r="19" spans="1:6" x14ac:dyDescent="0.2">
      <c r="A19" s="172">
        <v>6</v>
      </c>
      <c r="B19" s="7">
        <v>503</v>
      </c>
      <c r="C19" s="8" t="s">
        <v>120</v>
      </c>
      <c r="D19" s="202" t="s">
        <v>121</v>
      </c>
      <c r="E19" s="286">
        <v>1996</v>
      </c>
      <c r="F19" s="293" t="s">
        <v>100</v>
      </c>
    </row>
    <row r="20" spans="1:6" x14ac:dyDescent="0.2">
      <c r="A20" s="172">
        <v>7</v>
      </c>
      <c r="B20" s="7">
        <v>475</v>
      </c>
      <c r="C20" s="8" t="s">
        <v>461</v>
      </c>
      <c r="D20" s="202" t="s">
        <v>462</v>
      </c>
      <c r="E20" s="286">
        <v>1997</v>
      </c>
      <c r="F20" s="293" t="s">
        <v>463</v>
      </c>
    </row>
    <row r="21" spans="1:6" x14ac:dyDescent="0.2">
      <c r="A21" s="172">
        <v>8</v>
      </c>
      <c r="B21" s="7">
        <v>444</v>
      </c>
      <c r="C21" s="8" t="s">
        <v>464</v>
      </c>
      <c r="D21" s="202" t="s">
        <v>256</v>
      </c>
      <c r="E21" s="286">
        <v>1997</v>
      </c>
      <c r="F21" s="293" t="s">
        <v>21</v>
      </c>
    </row>
    <row r="22" spans="1:6" x14ac:dyDescent="0.2">
      <c r="A22" s="172">
        <v>9</v>
      </c>
      <c r="B22" s="7">
        <v>439</v>
      </c>
      <c r="C22" s="8" t="s">
        <v>69</v>
      </c>
      <c r="D22" s="202" t="s">
        <v>332</v>
      </c>
      <c r="E22" s="286">
        <v>1996</v>
      </c>
      <c r="F22" s="293" t="s">
        <v>463</v>
      </c>
    </row>
    <row r="23" spans="1:6" x14ac:dyDescent="0.2">
      <c r="A23" s="172">
        <v>10</v>
      </c>
      <c r="B23" s="7">
        <v>412</v>
      </c>
      <c r="C23" s="290" t="s">
        <v>465</v>
      </c>
      <c r="D23" s="293" t="s">
        <v>466</v>
      </c>
      <c r="E23" s="292">
        <v>1997</v>
      </c>
      <c r="F23" s="293" t="s">
        <v>3</v>
      </c>
    </row>
    <row r="24" spans="1:6" x14ac:dyDescent="0.2">
      <c r="A24" s="288"/>
      <c r="B24" s="289" t="s">
        <v>240</v>
      </c>
      <c r="C24"/>
      <c r="D24"/>
      <c r="E24"/>
      <c r="F24"/>
    </row>
    <row r="25" spans="1:6" x14ac:dyDescent="0.2">
      <c r="A25" s="172">
        <v>1</v>
      </c>
      <c r="B25" s="7">
        <v>550</v>
      </c>
      <c r="C25" s="290" t="s">
        <v>143</v>
      </c>
      <c r="D25" s="291" t="s">
        <v>142</v>
      </c>
      <c r="E25" s="292">
        <v>1999</v>
      </c>
      <c r="F25" s="291" t="s">
        <v>57</v>
      </c>
    </row>
    <row r="26" spans="1:6" x14ac:dyDescent="0.2">
      <c r="A26" s="172">
        <v>2</v>
      </c>
      <c r="B26" s="7">
        <v>547</v>
      </c>
      <c r="C26" s="290" t="s">
        <v>242</v>
      </c>
      <c r="D26" s="291" t="s">
        <v>243</v>
      </c>
      <c r="E26" s="292">
        <v>2000</v>
      </c>
      <c r="F26" s="291" t="s">
        <v>57</v>
      </c>
    </row>
    <row r="27" spans="1:6" x14ac:dyDescent="0.2">
      <c r="A27" s="172">
        <v>3</v>
      </c>
      <c r="B27" s="7">
        <v>544</v>
      </c>
      <c r="C27" s="290" t="s">
        <v>216</v>
      </c>
      <c r="D27" s="293" t="s">
        <v>116</v>
      </c>
      <c r="E27" s="292">
        <v>1999</v>
      </c>
      <c r="F27" s="293" t="s">
        <v>3</v>
      </c>
    </row>
    <row r="28" spans="1:6" x14ac:dyDescent="0.2">
      <c r="A28" s="172">
        <v>4</v>
      </c>
      <c r="B28" s="7">
        <v>538</v>
      </c>
      <c r="C28" s="2" t="s">
        <v>137</v>
      </c>
      <c r="D28" s="40" t="s">
        <v>138</v>
      </c>
      <c r="E28" s="39">
        <v>1999</v>
      </c>
      <c r="F28" s="40" t="s">
        <v>100</v>
      </c>
    </row>
    <row r="29" spans="1:6" x14ac:dyDescent="0.2">
      <c r="A29" s="172">
        <v>5</v>
      </c>
      <c r="B29" s="7">
        <v>536</v>
      </c>
      <c r="C29" s="290" t="s">
        <v>423</v>
      </c>
      <c r="D29" s="293" t="s">
        <v>445</v>
      </c>
      <c r="E29" s="292">
        <v>1999</v>
      </c>
      <c r="F29" s="293" t="s">
        <v>3</v>
      </c>
    </row>
    <row r="30" spans="1:6" x14ac:dyDescent="0.2">
      <c r="A30" s="172">
        <v>6</v>
      </c>
      <c r="B30" s="7">
        <v>534</v>
      </c>
      <c r="C30" s="2" t="s">
        <v>140</v>
      </c>
      <c r="D30" s="40" t="s">
        <v>141</v>
      </c>
      <c r="E30" s="39">
        <v>2001</v>
      </c>
      <c r="F30" s="40" t="s">
        <v>58</v>
      </c>
    </row>
    <row r="31" spans="1:6" x14ac:dyDescent="0.2">
      <c r="A31" s="172">
        <v>7</v>
      </c>
      <c r="B31" s="7">
        <v>534</v>
      </c>
      <c r="C31" s="290" t="s">
        <v>69</v>
      </c>
      <c r="D31" s="293" t="s">
        <v>241</v>
      </c>
      <c r="E31" s="292">
        <v>2000</v>
      </c>
      <c r="F31" s="293" t="s">
        <v>3</v>
      </c>
    </row>
    <row r="32" spans="1:6" x14ac:dyDescent="0.2">
      <c r="A32" s="172">
        <v>8</v>
      </c>
      <c r="B32" s="7">
        <v>533</v>
      </c>
      <c r="C32" s="290" t="s">
        <v>467</v>
      </c>
      <c r="D32" s="293" t="s">
        <v>468</v>
      </c>
      <c r="E32" s="292">
        <v>2002</v>
      </c>
      <c r="F32" s="293" t="s">
        <v>3</v>
      </c>
    </row>
    <row r="33" spans="1:6" x14ac:dyDescent="0.2">
      <c r="A33" s="172">
        <v>9</v>
      </c>
      <c r="B33" s="7">
        <v>532</v>
      </c>
      <c r="C33" s="290" t="s">
        <v>455</v>
      </c>
      <c r="D33" s="291" t="s">
        <v>232</v>
      </c>
      <c r="E33" s="292">
        <v>2000</v>
      </c>
      <c r="F33" s="291" t="s">
        <v>57</v>
      </c>
    </row>
    <row r="34" spans="1:6" x14ac:dyDescent="0.2">
      <c r="A34" s="172">
        <v>10</v>
      </c>
      <c r="B34" s="7">
        <v>529</v>
      </c>
      <c r="C34" s="290" t="s">
        <v>230</v>
      </c>
      <c r="D34" s="293" t="s">
        <v>231</v>
      </c>
      <c r="E34" s="292">
        <v>2000</v>
      </c>
      <c r="F34" s="293" t="s">
        <v>3</v>
      </c>
    </row>
    <row r="35" spans="1:6" x14ac:dyDescent="0.2">
      <c r="A35"/>
      <c r="B35" s="294" t="s">
        <v>450</v>
      </c>
      <c r="C35"/>
      <c r="D35"/>
      <c r="E35"/>
      <c r="F35"/>
    </row>
    <row r="36" spans="1:6" x14ac:dyDescent="0.2">
      <c r="A36" s="172">
        <v>1</v>
      </c>
      <c r="B36" s="298">
        <v>562</v>
      </c>
      <c r="C36" s="290" t="s">
        <v>469</v>
      </c>
      <c r="D36" s="293" t="s">
        <v>470</v>
      </c>
      <c r="E36" s="292">
        <v>1956</v>
      </c>
      <c r="F36" s="293" t="s">
        <v>7</v>
      </c>
    </row>
    <row r="37" spans="1:6" x14ac:dyDescent="0.2">
      <c r="A37" s="172">
        <v>2</v>
      </c>
      <c r="B37" s="298">
        <v>557</v>
      </c>
      <c r="C37" s="290" t="s">
        <v>226</v>
      </c>
      <c r="D37" s="291" t="s">
        <v>227</v>
      </c>
      <c r="E37" s="292">
        <v>1961</v>
      </c>
      <c r="F37" s="291" t="s">
        <v>57</v>
      </c>
    </row>
    <row r="38" spans="1:6" x14ac:dyDescent="0.2">
      <c r="A38" s="172">
        <v>3</v>
      </c>
      <c r="B38" s="298">
        <v>554</v>
      </c>
      <c r="C38" s="290" t="s">
        <v>45</v>
      </c>
      <c r="D38" s="291" t="s">
        <v>471</v>
      </c>
      <c r="E38" s="292">
        <v>1960</v>
      </c>
      <c r="F38" s="291" t="s">
        <v>472</v>
      </c>
    </row>
    <row r="39" spans="1:6" x14ac:dyDescent="0.2">
      <c r="A39" s="172">
        <v>4</v>
      </c>
      <c r="B39" s="298">
        <v>552</v>
      </c>
      <c r="C39" s="290" t="s">
        <v>428</v>
      </c>
      <c r="D39" s="293" t="s">
        <v>429</v>
      </c>
      <c r="E39" s="292">
        <v>1958</v>
      </c>
      <c r="F39" s="293" t="s">
        <v>34</v>
      </c>
    </row>
    <row r="40" spans="1:6" x14ac:dyDescent="0.2">
      <c r="A40" s="172">
        <v>5</v>
      </c>
      <c r="B40" s="298">
        <v>550</v>
      </c>
      <c r="C40" s="290" t="s">
        <v>473</v>
      </c>
      <c r="D40" s="293" t="s">
        <v>474</v>
      </c>
      <c r="E40" s="292">
        <v>1960</v>
      </c>
      <c r="F40" s="293" t="s">
        <v>7</v>
      </c>
    </row>
    <row r="41" spans="1:6" x14ac:dyDescent="0.2">
      <c r="A41" s="172">
        <v>6</v>
      </c>
      <c r="B41" s="298">
        <v>548</v>
      </c>
      <c r="C41" s="290" t="s">
        <v>346</v>
      </c>
      <c r="D41" s="291" t="s">
        <v>347</v>
      </c>
      <c r="E41" s="292">
        <v>1949</v>
      </c>
      <c r="F41" s="291" t="s">
        <v>7</v>
      </c>
    </row>
    <row r="42" spans="1:6" x14ac:dyDescent="0.2">
      <c r="A42" s="172">
        <v>7</v>
      </c>
      <c r="B42" s="298">
        <v>548</v>
      </c>
      <c r="C42" s="290" t="s">
        <v>434</v>
      </c>
      <c r="D42" s="291" t="s">
        <v>435</v>
      </c>
      <c r="E42" s="292">
        <v>1951</v>
      </c>
      <c r="F42" s="291" t="s">
        <v>7</v>
      </c>
    </row>
    <row r="43" spans="1:6" x14ac:dyDescent="0.2">
      <c r="A43" s="172">
        <v>8</v>
      </c>
      <c r="B43" s="298">
        <v>543</v>
      </c>
      <c r="C43" s="290" t="s">
        <v>475</v>
      </c>
      <c r="D43" s="291" t="s">
        <v>476</v>
      </c>
      <c r="E43" s="292">
        <v>1956</v>
      </c>
      <c r="F43" s="291" t="s">
        <v>7</v>
      </c>
    </row>
    <row r="44" spans="1:6" x14ac:dyDescent="0.2">
      <c r="A44" s="172">
        <v>9</v>
      </c>
      <c r="B44" s="298">
        <v>542</v>
      </c>
      <c r="C44" s="290" t="s">
        <v>430</v>
      </c>
      <c r="D44" s="291" t="s">
        <v>431</v>
      </c>
      <c r="E44" s="292">
        <v>1957</v>
      </c>
      <c r="F44" s="291" t="s">
        <v>7</v>
      </c>
    </row>
    <row r="45" spans="1:6" x14ac:dyDescent="0.2">
      <c r="A45" s="172">
        <v>10</v>
      </c>
      <c r="B45" s="298">
        <v>536</v>
      </c>
      <c r="C45" s="290" t="s">
        <v>70</v>
      </c>
      <c r="D45" s="293" t="s">
        <v>115</v>
      </c>
      <c r="E45" s="292">
        <v>1959</v>
      </c>
      <c r="F45" s="293" t="s">
        <v>35</v>
      </c>
    </row>
    <row r="46" spans="1:6" x14ac:dyDescent="0.2">
      <c r="A46" s="172"/>
      <c r="B46" s="35"/>
      <c r="C46" s="290"/>
      <c r="D46" s="293"/>
      <c r="E46" s="292"/>
      <c r="F46" s="293"/>
    </row>
    <row r="47" spans="1:6" x14ac:dyDescent="0.2">
      <c r="B47" s="285" t="s">
        <v>477</v>
      </c>
      <c r="C47" s="58"/>
    </row>
    <row r="48" spans="1:6" x14ac:dyDescent="0.2">
      <c r="A48" s="39">
        <v>1</v>
      </c>
      <c r="B48" s="7">
        <v>381</v>
      </c>
      <c r="C48" s="2" t="s">
        <v>24</v>
      </c>
      <c r="D48" s="40" t="s">
        <v>23</v>
      </c>
      <c r="E48" s="39">
        <v>1976</v>
      </c>
      <c r="F48" s="40" t="s">
        <v>34</v>
      </c>
    </row>
    <row r="49" spans="1:6" x14ac:dyDescent="0.2">
      <c r="A49" s="39">
        <v>2</v>
      </c>
      <c r="B49" s="7">
        <v>381</v>
      </c>
      <c r="C49" s="295" t="s">
        <v>75</v>
      </c>
      <c r="D49" s="40" t="s">
        <v>49</v>
      </c>
      <c r="E49" s="296">
        <v>1993</v>
      </c>
      <c r="F49" s="40" t="s">
        <v>136</v>
      </c>
    </row>
    <row r="50" spans="1:6" x14ac:dyDescent="0.2">
      <c r="A50" s="39">
        <v>3</v>
      </c>
      <c r="B50" s="7">
        <v>380</v>
      </c>
      <c r="C50" s="2" t="s">
        <v>159</v>
      </c>
      <c r="D50" s="40" t="s">
        <v>160</v>
      </c>
      <c r="E50" s="39">
        <v>1973</v>
      </c>
      <c r="F50" s="40" t="s">
        <v>57</v>
      </c>
    </row>
    <row r="51" spans="1:6" x14ac:dyDescent="0.2">
      <c r="A51" s="39">
        <v>4</v>
      </c>
      <c r="B51" s="7">
        <v>379</v>
      </c>
      <c r="C51" s="40" t="s">
        <v>175</v>
      </c>
      <c r="D51" s="40" t="s">
        <v>219</v>
      </c>
      <c r="E51" s="39">
        <v>1970</v>
      </c>
      <c r="F51" s="40" t="s">
        <v>136</v>
      </c>
    </row>
    <row r="52" spans="1:6" x14ac:dyDescent="0.2">
      <c r="A52" s="39">
        <v>5</v>
      </c>
      <c r="B52" s="7">
        <v>377</v>
      </c>
      <c r="C52" s="2" t="s">
        <v>97</v>
      </c>
      <c r="D52" s="40" t="s">
        <v>98</v>
      </c>
      <c r="E52" s="39">
        <v>1983</v>
      </c>
      <c r="F52" s="40" t="s">
        <v>7</v>
      </c>
    </row>
    <row r="53" spans="1:6" x14ac:dyDescent="0.2">
      <c r="A53" s="39">
        <v>6</v>
      </c>
      <c r="B53" s="7">
        <v>376</v>
      </c>
      <c r="C53" s="2" t="s">
        <v>216</v>
      </c>
      <c r="D53" s="40" t="s">
        <v>50</v>
      </c>
      <c r="E53" s="39">
        <v>1966</v>
      </c>
      <c r="F53" s="40" t="s">
        <v>3</v>
      </c>
    </row>
    <row r="54" spans="1:6" x14ac:dyDescent="0.2">
      <c r="A54" s="39">
        <v>7</v>
      </c>
      <c r="B54" s="7">
        <v>375</v>
      </c>
      <c r="C54" s="295" t="s">
        <v>224</v>
      </c>
      <c r="D54" s="40" t="s">
        <v>225</v>
      </c>
      <c r="E54" s="296">
        <v>1973</v>
      </c>
      <c r="F54" s="40" t="s">
        <v>136</v>
      </c>
    </row>
    <row r="55" spans="1:6" x14ac:dyDescent="0.2">
      <c r="A55" s="39">
        <v>8</v>
      </c>
      <c r="B55" s="7">
        <v>374</v>
      </c>
      <c r="C55" s="134" t="s">
        <v>346</v>
      </c>
      <c r="D55" s="40" t="s">
        <v>347</v>
      </c>
      <c r="E55" s="39">
        <v>1949</v>
      </c>
      <c r="F55" s="40" t="s">
        <v>7</v>
      </c>
    </row>
    <row r="56" spans="1:6" x14ac:dyDescent="0.2">
      <c r="A56" s="39">
        <v>9</v>
      </c>
      <c r="B56" s="7">
        <v>373</v>
      </c>
      <c r="C56" s="2" t="s">
        <v>48</v>
      </c>
      <c r="D56" s="40" t="s">
        <v>47</v>
      </c>
      <c r="E56" s="39">
        <v>1987</v>
      </c>
      <c r="F56" s="40" t="s">
        <v>3</v>
      </c>
    </row>
    <row r="57" spans="1:6" x14ac:dyDescent="0.2">
      <c r="A57" s="39">
        <v>10</v>
      </c>
      <c r="B57" s="7">
        <v>373</v>
      </c>
      <c r="C57" s="2" t="s">
        <v>428</v>
      </c>
      <c r="D57" s="40" t="s">
        <v>429</v>
      </c>
      <c r="E57" s="39">
        <v>1958</v>
      </c>
      <c r="F57" s="40" t="s">
        <v>34</v>
      </c>
    </row>
    <row r="58" spans="1:6" x14ac:dyDescent="0.2">
      <c r="A58" s="39"/>
      <c r="B58" s="297" t="s">
        <v>188</v>
      </c>
      <c r="C58" s="134"/>
      <c r="D58" s="134"/>
      <c r="E58" s="134"/>
      <c r="F58" s="134"/>
    </row>
    <row r="59" spans="1:6" x14ac:dyDescent="0.2">
      <c r="A59" s="39">
        <v>1</v>
      </c>
      <c r="B59" s="7">
        <v>369</v>
      </c>
      <c r="C59" s="2" t="s">
        <v>29</v>
      </c>
      <c r="D59" s="40" t="s">
        <v>102</v>
      </c>
      <c r="E59" s="39">
        <v>1997</v>
      </c>
      <c r="F59" s="40" t="s">
        <v>3</v>
      </c>
    </row>
    <row r="60" spans="1:6" x14ac:dyDescent="0.2">
      <c r="A60" s="39">
        <v>2</v>
      </c>
      <c r="B60" s="7">
        <v>358</v>
      </c>
      <c r="C60" s="2" t="s">
        <v>90</v>
      </c>
      <c r="D60" s="40" t="s">
        <v>89</v>
      </c>
      <c r="E60" s="39">
        <v>1997</v>
      </c>
      <c r="F60" s="40" t="s">
        <v>57</v>
      </c>
    </row>
    <row r="61" spans="1:6" x14ac:dyDescent="0.2">
      <c r="A61" s="39">
        <v>3</v>
      </c>
      <c r="B61" s="7">
        <v>357</v>
      </c>
      <c r="C61" s="32" t="s">
        <v>478</v>
      </c>
      <c r="D61" s="40" t="s">
        <v>103</v>
      </c>
      <c r="E61" s="157">
        <v>1996</v>
      </c>
      <c r="F61" s="40" t="s">
        <v>57</v>
      </c>
    </row>
    <row r="62" spans="1:6" x14ac:dyDescent="0.2">
      <c r="A62" s="39">
        <v>4</v>
      </c>
      <c r="B62" s="7">
        <v>321</v>
      </c>
      <c r="C62" s="32" t="s">
        <v>479</v>
      </c>
      <c r="D62" s="40" t="s">
        <v>95</v>
      </c>
      <c r="E62" s="39">
        <v>1997</v>
      </c>
      <c r="F62" s="195" t="s">
        <v>380</v>
      </c>
    </row>
    <row r="63" spans="1:6" x14ac:dyDescent="0.2">
      <c r="A63" s="39">
        <v>5</v>
      </c>
      <c r="B63" s="7">
        <v>312</v>
      </c>
      <c r="C63" s="8" t="s">
        <v>464</v>
      </c>
      <c r="D63" s="40" t="s">
        <v>256</v>
      </c>
      <c r="E63" s="39">
        <v>1997</v>
      </c>
      <c r="F63" s="40" t="s">
        <v>21</v>
      </c>
    </row>
    <row r="64" spans="1:6" x14ac:dyDescent="0.2">
      <c r="A64" s="134"/>
      <c r="B64" s="297" t="s">
        <v>240</v>
      </c>
      <c r="C64" s="134"/>
      <c r="D64" s="134"/>
      <c r="E64" s="134"/>
      <c r="F64" s="134"/>
    </row>
    <row r="65" spans="1:6" x14ac:dyDescent="0.2">
      <c r="A65" s="132">
        <v>1</v>
      </c>
      <c r="B65" s="7">
        <v>369</v>
      </c>
      <c r="C65" s="2" t="s">
        <v>140</v>
      </c>
      <c r="D65" s="40" t="s">
        <v>141</v>
      </c>
      <c r="E65" s="39">
        <v>2001</v>
      </c>
      <c r="F65" s="40" t="s">
        <v>58</v>
      </c>
    </row>
    <row r="66" spans="1:6" x14ac:dyDescent="0.2">
      <c r="A66" s="132">
        <v>2</v>
      </c>
      <c r="B66" s="7">
        <v>368</v>
      </c>
      <c r="C66" s="2" t="s">
        <v>218</v>
      </c>
      <c r="D66" s="40" t="s">
        <v>217</v>
      </c>
      <c r="E66" s="39">
        <v>1998</v>
      </c>
      <c r="F66" s="40" t="s">
        <v>35</v>
      </c>
    </row>
    <row r="67" spans="1:6" x14ac:dyDescent="0.2">
      <c r="A67" s="132">
        <v>3</v>
      </c>
      <c r="B67" s="7">
        <v>368</v>
      </c>
      <c r="C67" s="2" t="s">
        <v>423</v>
      </c>
      <c r="D67" s="40" t="s">
        <v>445</v>
      </c>
      <c r="E67" s="39">
        <v>1999</v>
      </c>
      <c r="F67" s="40" t="s">
        <v>3</v>
      </c>
    </row>
    <row r="68" spans="1:6" x14ac:dyDescent="0.2">
      <c r="A68" s="132">
        <v>4</v>
      </c>
      <c r="B68" s="7">
        <v>368</v>
      </c>
      <c r="C68" s="2" t="s">
        <v>480</v>
      </c>
      <c r="D68" s="40" t="s">
        <v>468</v>
      </c>
      <c r="E68" s="39">
        <v>2002</v>
      </c>
      <c r="F68" s="40" t="s">
        <v>3</v>
      </c>
    </row>
    <row r="69" spans="1:6" x14ac:dyDescent="0.2">
      <c r="A69" s="132">
        <v>5</v>
      </c>
      <c r="B69" s="7">
        <v>368</v>
      </c>
      <c r="C69" s="2" t="s">
        <v>151</v>
      </c>
      <c r="D69" s="40" t="s">
        <v>142</v>
      </c>
      <c r="E69" s="39">
        <v>1999</v>
      </c>
      <c r="F69" s="40" t="s">
        <v>57</v>
      </c>
    </row>
    <row r="70" spans="1:6" x14ac:dyDescent="0.2">
      <c r="A70" s="132">
        <v>6</v>
      </c>
      <c r="B70" s="7">
        <v>366</v>
      </c>
      <c r="C70" s="2" t="s">
        <v>242</v>
      </c>
      <c r="D70" s="40" t="s">
        <v>243</v>
      </c>
      <c r="E70" s="39">
        <v>2001</v>
      </c>
      <c r="F70" s="40" t="s">
        <v>57</v>
      </c>
    </row>
    <row r="71" spans="1:6" x14ac:dyDescent="0.2">
      <c r="A71" s="132">
        <v>7</v>
      </c>
      <c r="B71" s="7">
        <v>359</v>
      </c>
      <c r="C71" s="2" t="s">
        <v>216</v>
      </c>
      <c r="D71" s="40" t="s">
        <v>481</v>
      </c>
      <c r="E71" s="39">
        <v>1999</v>
      </c>
      <c r="F71" s="40" t="s">
        <v>3</v>
      </c>
    </row>
    <row r="72" spans="1:6" x14ac:dyDescent="0.2">
      <c r="A72" s="132">
        <v>8</v>
      </c>
      <c r="B72" s="7">
        <v>357</v>
      </c>
      <c r="C72" s="2" t="s">
        <v>230</v>
      </c>
      <c r="D72" s="40" t="s">
        <v>231</v>
      </c>
      <c r="E72" s="39">
        <v>2000</v>
      </c>
      <c r="F72" s="40" t="s">
        <v>3</v>
      </c>
    </row>
    <row r="73" spans="1:6" x14ac:dyDescent="0.2">
      <c r="A73" s="132">
        <v>9</v>
      </c>
      <c r="B73" s="7">
        <v>357</v>
      </c>
      <c r="C73" s="2" t="s">
        <v>482</v>
      </c>
      <c r="D73" s="40" t="s">
        <v>241</v>
      </c>
      <c r="E73" s="39">
        <v>2000</v>
      </c>
      <c r="F73" s="40" t="s">
        <v>3</v>
      </c>
    </row>
    <row r="74" spans="1:6" x14ac:dyDescent="0.2">
      <c r="A74" s="132">
        <v>10</v>
      </c>
      <c r="B74" s="7">
        <v>356</v>
      </c>
      <c r="C74" s="2" t="s">
        <v>69</v>
      </c>
      <c r="D74" s="40" t="s">
        <v>139</v>
      </c>
      <c r="E74" s="39">
        <v>1999</v>
      </c>
      <c r="F74" s="40" t="s">
        <v>3</v>
      </c>
    </row>
    <row r="75" spans="1:6" x14ac:dyDescent="0.2">
      <c r="A75"/>
      <c r="B75" s="294" t="s">
        <v>450</v>
      </c>
      <c r="C75"/>
      <c r="D75"/>
      <c r="E75"/>
      <c r="F75"/>
    </row>
    <row r="76" spans="1:6" x14ac:dyDescent="0.2">
      <c r="A76" s="122">
        <v>1</v>
      </c>
      <c r="B76" s="35">
        <v>374</v>
      </c>
      <c r="C76" s="134" t="s">
        <v>346</v>
      </c>
      <c r="D76" s="40" t="s">
        <v>347</v>
      </c>
      <c r="E76" s="39">
        <v>1949</v>
      </c>
      <c r="F76" s="40" t="s">
        <v>7</v>
      </c>
    </row>
    <row r="77" spans="1:6" x14ac:dyDescent="0.2">
      <c r="A77" s="122">
        <v>2</v>
      </c>
      <c r="B77" s="35">
        <v>372</v>
      </c>
      <c r="C77" s="2" t="s">
        <v>226</v>
      </c>
      <c r="D77" s="40" t="s">
        <v>227</v>
      </c>
      <c r="E77" s="39">
        <v>1961</v>
      </c>
      <c r="F77" s="40" t="s">
        <v>57</v>
      </c>
    </row>
    <row r="78" spans="1:6" x14ac:dyDescent="0.2">
      <c r="A78" s="122">
        <v>3</v>
      </c>
      <c r="B78" s="35">
        <v>368</v>
      </c>
      <c r="C78" s="2" t="s">
        <v>483</v>
      </c>
      <c r="D78" s="40" t="s">
        <v>474</v>
      </c>
      <c r="E78" s="39">
        <v>1960</v>
      </c>
      <c r="F78" s="40" t="s">
        <v>7</v>
      </c>
    </row>
    <row r="79" spans="1:6" x14ac:dyDescent="0.2">
      <c r="A79" s="122">
        <v>4</v>
      </c>
      <c r="B79" s="35">
        <v>364</v>
      </c>
      <c r="C79" s="2" t="s">
        <v>469</v>
      </c>
      <c r="D79" s="40" t="s">
        <v>470</v>
      </c>
      <c r="E79" s="39">
        <v>1956</v>
      </c>
      <c r="F79" s="40" t="s">
        <v>484</v>
      </c>
    </row>
    <row r="80" spans="1:6" x14ac:dyDescent="0.2">
      <c r="A80" s="122">
        <v>5</v>
      </c>
      <c r="B80" s="35">
        <v>364</v>
      </c>
      <c r="C80" s="57" t="s">
        <v>387</v>
      </c>
      <c r="D80" s="40" t="s">
        <v>388</v>
      </c>
      <c r="E80" s="159">
        <v>1942</v>
      </c>
      <c r="F80" s="158" t="s">
        <v>7</v>
      </c>
    </row>
    <row r="81" spans="1:6" x14ac:dyDescent="0.2">
      <c r="A81" s="122">
        <v>6</v>
      </c>
      <c r="B81" s="35">
        <v>360</v>
      </c>
      <c r="C81" s="2" t="s">
        <v>430</v>
      </c>
      <c r="D81" s="40" t="s">
        <v>431</v>
      </c>
      <c r="E81" s="39">
        <v>1957</v>
      </c>
      <c r="F81" s="40" t="s">
        <v>7</v>
      </c>
    </row>
    <row r="82" spans="1:6" x14ac:dyDescent="0.2">
      <c r="A82" s="122">
        <v>7</v>
      </c>
      <c r="B82" s="35">
        <v>359</v>
      </c>
      <c r="C82" s="57" t="s">
        <v>45</v>
      </c>
      <c r="D82" s="40" t="s">
        <v>471</v>
      </c>
      <c r="E82" s="159">
        <v>1960</v>
      </c>
      <c r="F82" s="158" t="s">
        <v>472</v>
      </c>
    </row>
    <row r="83" spans="1:6" x14ac:dyDescent="0.2">
      <c r="A83" s="122">
        <v>8</v>
      </c>
      <c r="B83" s="35">
        <v>355</v>
      </c>
      <c r="C83" s="57" t="s">
        <v>413</v>
      </c>
      <c r="D83" s="40" t="s">
        <v>485</v>
      </c>
      <c r="E83" s="159">
        <v>1961</v>
      </c>
      <c r="F83" s="40" t="s">
        <v>7</v>
      </c>
    </row>
    <row r="84" spans="1:6" x14ac:dyDescent="0.2">
      <c r="A84" s="122">
        <v>9</v>
      </c>
      <c r="B84" s="35">
        <v>353</v>
      </c>
      <c r="C84" s="40" t="s">
        <v>432</v>
      </c>
      <c r="D84" s="40" t="s">
        <v>433</v>
      </c>
      <c r="E84" s="39">
        <v>1943</v>
      </c>
      <c r="F84" s="40" t="s">
        <v>7</v>
      </c>
    </row>
    <row r="85" spans="1:6" x14ac:dyDescent="0.2">
      <c r="A85" s="122">
        <v>10</v>
      </c>
      <c r="B85" s="35">
        <v>351</v>
      </c>
      <c r="C85" s="2" t="s">
        <v>486</v>
      </c>
      <c r="D85" s="40" t="s">
        <v>487</v>
      </c>
      <c r="E85" s="39">
        <v>1946</v>
      </c>
      <c r="F85" s="40" t="s">
        <v>488</v>
      </c>
    </row>
  </sheetData>
  <pageMargins left="0.7" right="0.7" top="0.17" bottom="0.17" header="0.17" footer="0.17"/>
  <pageSetup paperSize="9" orientation="portrait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zoomScale="85" zoomScaleNormal="85" zoomScalePageLayoutView="85" workbookViewId="0">
      <selection activeCell="I108" sqref="I108"/>
    </sheetView>
  </sheetViews>
  <sheetFormatPr baseColWidth="10" defaultColWidth="9.1640625" defaultRowHeight="16" x14ac:dyDescent="0.2"/>
  <cols>
    <col min="1" max="1" width="4.5" style="16" customWidth="1"/>
    <col min="2" max="2" width="7.5" style="10" customWidth="1"/>
    <col min="3" max="3" width="17.5" style="10" customWidth="1"/>
    <col min="4" max="4" width="16.83203125" style="16" customWidth="1"/>
    <col min="5" max="5" width="5" style="13" customWidth="1"/>
    <col min="6" max="6" width="18.1640625" style="16" customWidth="1"/>
    <col min="7" max="7" width="7.5" style="16" customWidth="1"/>
    <col min="8" max="8" width="17.5" style="16" customWidth="1"/>
    <col min="9" max="9" width="18" style="16" customWidth="1"/>
    <col min="10" max="10" width="5.1640625" style="16" customWidth="1"/>
    <col min="11" max="11" width="16.83203125" style="16" customWidth="1"/>
    <col min="12" max="16384" width="9.1640625" style="16"/>
  </cols>
  <sheetData>
    <row r="1" spans="1:6" x14ac:dyDescent="0.2">
      <c r="C1" s="2" t="s">
        <v>348</v>
      </c>
    </row>
    <row r="2" spans="1:6" x14ac:dyDescent="0.2">
      <c r="B2" s="1" t="s">
        <v>284</v>
      </c>
      <c r="C2" s="2"/>
    </row>
    <row r="3" spans="1:6" x14ac:dyDescent="0.2">
      <c r="B3" s="184" t="s">
        <v>312</v>
      </c>
    </row>
    <row r="4" spans="1:6" x14ac:dyDescent="0.2">
      <c r="A4" s="253">
        <v>1</v>
      </c>
      <c r="B4" s="336">
        <v>622.9</v>
      </c>
      <c r="C4" s="57" t="s">
        <v>307</v>
      </c>
      <c r="D4" s="179" t="s">
        <v>306</v>
      </c>
      <c r="E4" s="157">
        <v>1994</v>
      </c>
      <c r="F4" s="179" t="s">
        <v>34</v>
      </c>
    </row>
    <row r="5" spans="1:6" x14ac:dyDescent="0.2">
      <c r="A5" s="253">
        <v>2</v>
      </c>
      <c r="B5" s="336">
        <v>621.4</v>
      </c>
      <c r="C5" s="57" t="s">
        <v>290</v>
      </c>
      <c r="D5" s="40" t="s">
        <v>289</v>
      </c>
      <c r="E5" s="39">
        <v>1968</v>
      </c>
      <c r="F5" s="40" t="s">
        <v>136</v>
      </c>
    </row>
    <row r="6" spans="1:6" x14ac:dyDescent="0.2">
      <c r="A6" s="253">
        <v>3</v>
      </c>
      <c r="B6" s="336">
        <v>620.70000000000005</v>
      </c>
      <c r="C6" s="57" t="s">
        <v>202</v>
      </c>
      <c r="D6" s="40" t="s">
        <v>201</v>
      </c>
      <c r="E6" s="39">
        <v>1994</v>
      </c>
      <c r="F6" s="40" t="s">
        <v>3</v>
      </c>
    </row>
    <row r="7" spans="1:6" x14ac:dyDescent="0.2">
      <c r="A7" s="253">
        <v>4</v>
      </c>
      <c r="B7" s="337">
        <v>620</v>
      </c>
      <c r="C7" s="57" t="s">
        <v>117</v>
      </c>
      <c r="D7" s="40" t="s">
        <v>22</v>
      </c>
      <c r="E7" s="39">
        <v>1989</v>
      </c>
      <c r="F7" s="40" t="s">
        <v>384</v>
      </c>
    </row>
    <row r="8" spans="1:6" x14ac:dyDescent="0.2">
      <c r="A8" s="253">
        <v>5</v>
      </c>
      <c r="B8" s="336">
        <v>616.9</v>
      </c>
      <c r="C8" s="57" t="s">
        <v>305</v>
      </c>
      <c r="D8" s="331" t="s">
        <v>304</v>
      </c>
      <c r="E8" s="198">
        <v>1993</v>
      </c>
      <c r="F8" s="331" t="s">
        <v>3</v>
      </c>
    </row>
    <row r="9" spans="1:6" x14ac:dyDescent="0.2">
      <c r="A9" s="253">
        <v>6</v>
      </c>
      <c r="B9" s="336">
        <v>616.29999999999995</v>
      </c>
      <c r="C9" s="57" t="s">
        <v>288</v>
      </c>
      <c r="D9" s="40" t="s">
        <v>287</v>
      </c>
      <c r="E9" s="39">
        <v>1969</v>
      </c>
      <c r="F9" s="331" t="s">
        <v>7</v>
      </c>
    </row>
    <row r="10" spans="1:6" x14ac:dyDescent="0.2">
      <c r="A10" s="253">
        <v>7</v>
      </c>
      <c r="B10" s="336">
        <v>614.70000000000005</v>
      </c>
      <c r="C10" s="57" t="s">
        <v>286</v>
      </c>
      <c r="D10" s="331" t="s">
        <v>285</v>
      </c>
      <c r="E10" s="198">
        <v>1976</v>
      </c>
      <c r="F10" s="331" t="s">
        <v>7</v>
      </c>
    </row>
    <row r="11" spans="1:6" x14ac:dyDescent="0.2">
      <c r="A11" s="253">
        <v>8</v>
      </c>
      <c r="B11" s="336">
        <v>613.70000000000005</v>
      </c>
      <c r="C11" s="57" t="s">
        <v>292</v>
      </c>
      <c r="D11" s="332" t="s">
        <v>291</v>
      </c>
      <c r="E11" s="39">
        <v>1971</v>
      </c>
      <c r="F11" s="179" t="s">
        <v>7</v>
      </c>
    </row>
    <row r="12" spans="1:6" x14ac:dyDescent="0.2">
      <c r="A12" s="253">
        <v>9</v>
      </c>
      <c r="B12" s="336">
        <v>613.4</v>
      </c>
      <c r="C12" s="57" t="s">
        <v>200</v>
      </c>
      <c r="D12" s="332" t="s">
        <v>170</v>
      </c>
      <c r="E12" s="39">
        <v>1997</v>
      </c>
      <c r="F12" s="179" t="s">
        <v>34</v>
      </c>
    </row>
    <row r="13" spans="1:6" x14ac:dyDescent="0.2">
      <c r="A13" s="253">
        <v>10</v>
      </c>
      <c r="B13" s="336">
        <v>612.6</v>
      </c>
      <c r="C13" s="57" t="s">
        <v>133</v>
      </c>
      <c r="D13" s="331" t="s">
        <v>134</v>
      </c>
      <c r="E13" s="198">
        <v>1998</v>
      </c>
      <c r="F13" s="331" t="s">
        <v>35</v>
      </c>
    </row>
    <row r="14" spans="1:6" x14ac:dyDescent="0.2">
      <c r="A14" s="131"/>
      <c r="B14" s="188" t="s">
        <v>188</v>
      </c>
      <c r="C14" s="19"/>
      <c r="D14" s="19"/>
      <c r="E14" s="29"/>
      <c r="F14" s="19"/>
    </row>
    <row r="15" spans="1:6" x14ac:dyDescent="0.2">
      <c r="A15" s="245">
        <v>1</v>
      </c>
      <c r="B15" s="337">
        <v>613.4</v>
      </c>
      <c r="C15" s="333" t="s">
        <v>200</v>
      </c>
      <c r="D15" s="280" t="s">
        <v>170</v>
      </c>
      <c r="E15" s="242">
        <v>1997</v>
      </c>
      <c r="F15" s="334" t="s">
        <v>34</v>
      </c>
    </row>
    <row r="16" spans="1:6" x14ac:dyDescent="0.2">
      <c r="A16" s="245">
        <v>2</v>
      </c>
      <c r="B16" s="339">
        <v>598</v>
      </c>
      <c r="C16" s="333" t="s">
        <v>297</v>
      </c>
      <c r="D16" s="280" t="s">
        <v>296</v>
      </c>
      <c r="E16" s="245">
        <v>1997</v>
      </c>
      <c r="F16" s="280" t="s">
        <v>99</v>
      </c>
    </row>
    <row r="17" spans="1:11" x14ac:dyDescent="0.2">
      <c r="A17" s="245">
        <v>3</v>
      </c>
      <c r="B17" s="339">
        <v>588.1</v>
      </c>
      <c r="C17" s="333" t="s">
        <v>311</v>
      </c>
      <c r="D17" s="280" t="s">
        <v>310</v>
      </c>
      <c r="E17" s="245">
        <v>1996</v>
      </c>
      <c r="F17" s="280" t="s">
        <v>380</v>
      </c>
    </row>
    <row r="18" spans="1:11" x14ac:dyDescent="0.2">
      <c r="A18" s="245"/>
      <c r="B18" s="188" t="s">
        <v>240</v>
      </c>
      <c r="C18" s="16"/>
      <c r="E18" s="16"/>
      <c r="G18" s="5"/>
      <c r="J18" s="13"/>
    </row>
    <row r="19" spans="1:11" x14ac:dyDescent="0.2">
      <c r="A19" s="245">
        <v>1</v>
      </c>
      <c r="B19" s="338">
        <v>612.6</v>
      </c>
      <c r="C19" s="335" t="s">
        <v>133</v>
      </c>
      <c r="D19" s="280" t="s">
        <v>134</v>
      </c>
      <c r="E19" s="245">
        <v>1998</v>
      </c>
      <c r="F19" s="280" t="s">
        <v>35</v>
      </c>
      <c r="G19" s="5"/>
      <c r="J19" s="13"/>
    </row>
    <row r="20" spans="1:11" x14ac:dyDescent="0.2">
      <c r="A20" s="245">
        <v>2</v>
      </c>
      <c r="B20" s="7">
        <v>612.29999999999995</v>
      </c>
      <c r="C20" s="335" t="s">
        <v>298</v>
      </c>
      <c r="D20" s="280" t="s">
        <v>1</v>
      </c>
      <c r="E20" s="245">
        <v>2000</v>
      </c>
      <c r="F20" s="280" t="s">
        <v>7</v>
      </c>
      <c r="G20" s="5"/>
      <c r="J20" s="13"/>
    </row>
    <row r="21" spans="1:11" x14ac:dyDescent="0.2">
      <c r="A21" s="245">
        <v>3</v>
      </c>
      <c r="B21" s="7">
        <v>610.20000000000005</v>
      </c>
      <c r="C21" s="335" t="s">
        <v>303</v>
      </c>
      <c r="D21" s="280" t="s">
        <v>302</v>
      </c>
      <c r="E21" s="245">
        <v>2001</v>
      </c>
      <c r="F21" s="280" t="s">
        <v>3</v>
      </c>
      <c r="G21" s="5"/>
      <c r="J21" s="13"/>
    </row>
    <row r="22" spans="1:11" x14ac:dyDescent="0.2">
      <c r="A22" s="245">
        <v>4</v>
      </c>
      <c r="B22" s="7">
        <v>610.1</v>
      </c>
      <c r="C22" s="335" t="s">
        <v>253</v>
      </c>
      <c r="D22" s="280" t="s">
        <v>301</v>
      </c>
      <c r="E22" s="245">
        <v>2001</v>
      </c>
      <c r="F22" s="280" t="s">
        <v>3</v>
      </c>
      <c r="G22" s="5"/>
      <c r="J22" s="13"/>
    </row>
    <row r="23" spans="1:11" x14ac:dyDescent="0.2">
      <c r="A23" s="245">
        <v>5</v>
      </c>
      <c r="B23" s="7">
        <v>609.29999999999995</v>
      </c>
      <c r="C23" s="335" t="s">
        <v>520</v>
      </c>
      <c r="D23" s="280" t="s">
        <v>521</v>
      </c>
      <c r="E23" s="245">
        <v>2003</v>
      </c>
      <c r="F23" s="280" t="s">
        <v>3</v>
      </c>
      <c r="G23" s="5"/>
      <c r="J23" s="13"/>
    </row>
    <row r="24" spans="1:11" x14ac:dyDescent="0.2">
      <c r="A24" s="245">
        <v>6</v>
      </c>
      <c r="B24" s="7">
        <v>607.70000000000005</v>
      </c>
      <c r="C24" s="335" t="s">
        <v>300</v>
      </c>
      <c r="D24" s="280" t="s">
        <v>299</v>
      </c>
      <c r="E24" s="245">
        <v>1998</v>
      </c>
      <c r="F24" s="280" t="s">
        <v>7</v>
      </c>
      <c r="G24" s="5"/>
      <c r="J24" s="13"/>
    </row>
    <row r="25" spans="1:11" x14ac:dyDescent="0.2">
      <c r="A25" s="245">
        <v>7</v>
      </c>
      <c r="B25" s="7">
        <v>604.79999999999995</v>
      </c>
      <c r="C25" s="335" t="s">
        <v>119</v>
      </c>
      <c r="D25" s="280" t="s">
        <v>118</v>
      </c>
      <c r="E25" s="245">
        <v>1998</v>
      </c>
      <c r="F25" s="280" t="s">
        <v>34</v>
      </c>
      <c r="G25" s="5"/>
      <c r="J25" s="13"/>
    </row>
    <row r="26" spans="1:11" x14ac:dyDescent="0.2">
      <c r="A26" s="245">
        <v>8</v>
      </c>
      <c r="B26" s="7">
        <v>602.79999999999995</v>
      </c>
      <c r="C26" s="335" t="s">
        <v>575</v>
      </c>
      <c r="D26" s="280" t="s">
        <v>576</v>
      </c>
      <c r="E26" s="245">
        <v>2003</v>
      </c>
      <c r="F26" s="280" t="s">
        <v>34</v>
      </c>
      <c r="G26" s="5"/>
      <c r="J26" s="13"/>
    </row>
    <row r="27" spans="1:11" x14ac:dyDescent="0.2">
      <c r="A27" s="245">
        <v>9</v>
      </c>
      <c r="B27" s="7">
        <v>602.20000000000005</v>
      </c>
      <c r="C27" s="335" t="s">
        <v>334</v>
      </c>
      <c r="D27" s="280" t="s">
        <v>335</v>
      </c>
      <c r="E27" s="245">
        <v>2000</v>
      </c>
      <c r="F27" s="280" t="s">
        <v>7</v>
      </c>
      <c r="G27" s="5"/>
      <c r="J27" s="13"/>
    </row>
    <row r="28" spans="1:11" x14ac:dyDescent="0.2">
      <c r="A28" s="245">
        <v>10</v>
      </c>
      <c r="B28" s="338">
        <v>599.9</v>
      </c>
      <c r="C28" s="335" t="s">
        <v>253</v>
      </c>
      <c r="D28" s="280" t="s">
        <v>522</v>
      </c>
      <c r="E28" s="245">
        <v>2004</v>
      </c>
      <c r="F28" s="280" t="s">
        <v>3</v>
      </c>
      <c r="G28" s="5"/>
      <c r="J28" s="13"/>
    </row>
    <row r="29" spans="1:11" x14ac:dyDescent="0.2">
      <c r="A29" s="245"/>
      <c r="B29" s="124" t="s">
        <v>502</v>
      </c>
      <c r="C29" s="19"/>
      <c r="D29" s="19"/>
      <c r="E29" s="29"/>
      <c r="F29" s="19"/>
      <c r="G29" s="5"/>
      <c r="J29" s="13"/>
    </row>
    <row r="30" spans="1:11" x14ac:dyDescent="0.2">
      <c r="A30" s="245">
        <v>1</v>
      </c>
      <c r="B30" s="340">
        <v>611.1</v>
      </c>
      <c r="C30" s="57" t="s">
        <v>203</v>
      </c>
      <c r="D30" s="331" t="s">
        <v>9</v>
      </c>
      <c r="E30" s="198">
        <v>1953</v>
      </c>
      <c r="F30" s="331" t="s">
        <v>35</v>
      </c>
      <c r="G30" s="110"/>
      <c r="H30" s="111"/>
      <c r="I30" s="100"/>
      <c r="J30" s="102"/>
      <c r="K30" s="100"/>
    </row>
    <row r="31" spans="1:11" x14ac:dyDescent="0.2">
      <c r="A31" s="245">
        <v>2</v>
      </c>
      <c r="B31" s="340">
        <v>593.5</v>
      </c>
      <c r="C31" s="57" t="s">
        <v>516</v>
      </c>
      <c r="D31" s="331" t="s">
        <v>517</v>
      </c>
      <c r="E31" s="198">
        <v>1961</v>
      </c>
      <c r="F31" s="331" t="s">
        <v>7</v>
      </c>
      <c r="G31" s="5"/>
      <c r="J31" s="13"/>
    </row>
    <row r="32" spans="1:11" x14ac:dyDescent="0.2">
      <c r="A32" s="131"/>
      <c r="B32" s="102"/>
      <c r="C32" s="101"/>
      <c r="D32" s="101"/>
      <c r="E32" s="108"/>
      <c r="F32" s="101"/>
      <c r="G32" s="5"/>
      <c r="J32" s="13"/>
    </row>
    <row r="33" spans="1:11" x14ac:dyDescent="0.2">
      <c r="A33" s="131"/>
      <c r="B33" s="184" t="s">
        <v>312</v>
      </c>
      <c r="C33" s="16"/>
      <c r="D33" s="204" t="s">
        <v>549</v>
      </c>
      <c r="F33" s="101"/>
      <c r="G33" s="5"/>
      <c r="J33" s="13"/>
    </row>
    <row r="34" spans="1:11" x14ac:dyDescent="0.2">
      <c r="A34" s="253">
        <v>1</v>
      </c>
      <c r="B34" s="207">
        <v>595</v>
      </c>
      <c r="C34" s="341" t="s">
        <v>577</v>
      </c>
      <c r="D34" s="332" t="s">
        <v>289</v>
      </c>
      <c r="E34" s="39">
        <v>1968</v>
      </c>
      <c r="F34" s="179" t="s">
        <v>136</v>
      </c>
      <c r="G34" s="38"/>
      <c r="H34" s="14"/>
      <c r="I34" s="22"/>
      <c r="J34" s="13"/>
      <c r="K34" s="22"/>
    </row>
    <row r="35" spans="1:11" x14ac:dyDescent="0.2">
      <c r="A35" s="253">
        <v>2</v>
      </c>
      <c r="B35" s="207">
        <v>594</v>
      </c>
      <c r="C35" s="341" t="s">
        <v>307</v>
      </c>
      <c r="D35" s="134" t="s">
        <v>306</v>
      </c>
      <c r="E35" s="39">
        <v>1994</v>
      </c>
      <c r="F35" s="203" t="s">
        <v>34</v>
      </c>
      <c r="G35" s="38"/>
      <c r="H35" s="14"/>
      <c r="I35" s="22"/>
      <c r="J35" s="13"/>
      <c r="K35" s="22"/>
    </row>
    <row r="36" spans="1:11" x14ac:dyDescent="0.2">
      <c r="A36" s="253">
        <v>3</v>
      </c>
      <c r="B36" s="207">
        <v>593</v>
      </c>
      <c r="C36" s="341" t="s">
        <v>117</v>
      </c>
      <c r="D36" s="40" t="s">
        <v>22</v>
      </c>
      <c r="E36" s="39">
        <v>1989</v>
      </c>
      <c r="F36" s="156" t="s">
        <v>452</v>
      </c>
      <c r="G36" s="38"/>
      <c r="H36" s="14"/>
      <c r="I36" s="22"/>
      <c r="J36" s="13"/>
      <c r="K36" s="22"/>
    </row>
    <row r="37" spans="1:11" x14ac:dyDescent="0.2">
      <c r="A37" s="253">
        <v>4</v>
      </c>
      <c r="B37" s="207">
        <v>592</v>
      </c>
      <c r="C37" s="341" t="s">
        <v>202</v>
      </c>
      <c r="D37" s="332" t="s">
        <v>201</v>
      </c>
      <c r="E37" s="39">
        <v>1994</v>
      </c>
      <c r="F37" s="179" t="s">
        <v>3</v>
      </c>
      <c r="G37" s="38"/>
      <c r="H37" s="14"/>
      <c r="I37" s="22"/>
      <c r="J37" s="13"/>
      <c r="K37" s="22"/>
    </row>
    <row r="38" spans="1:11" x14ac:dyDescent="0.2">
      <c r="A38" s="253">
        <v>5</v>
      </c>
      <c r="B38" s="207">
        <v>591</v>
      </c>
      <c r="C38" s="341" t="s">
        <v>288</v>
      </c>
      <c r="D38" s="40" t="s">
        <v>287</v>
      </c>
      <c r="E38" s="39">
        <v>1969</v>
      </c>
      <c r="F38" s="40" t="s">
        <v>7</v>
      </c>
      <c r="G38" s="38"/>
      <c r="H38" s="14"/>
      <c r="I38" s="22"/>
      <c r="J38" s="13"/>
      <c r="K38" s="22"/>
    </row>
    <row r="39" spans="1:11" x14ac:dyDescent="0.2">
      <c r="A39" s="253">
        <v>6</v>
      </c>
      <c r="B39" s="207">
        <v>590</v>
      </c>
      <c r="C39" s="341" t="s">
        <v>200</v>
      </c>
      <c r="D39" s="332" t="s">
        <v>170</v>
      </c>
      <c r="E39" s="39">
        <v>1997</v>
      </c>
      <c r="F39" s="179" t="s">
        <v>34</v>
      </c>
      <c r="G39" s="38"/>
      <c r="H39" s="14"/>
      <c r="I39" s="22"/>
      <c r="J39" s="13"/>
      <c r="K39" s="22"/>
    </row>
    <row r="40" spans="1:11" x14ac:dyDescent="0.2">
      <c r="A40" s="253">
        <v>7</v>
      </c>
      <c r="B40" s="207">
        <v>590</v>
      </c>
      <c r="C40" s="341" t="s">
        <v>286</v>
      </c>
      <c r="D40" s="197" t="s">
        <v>285</v>
      </c>
      <c r="E40" s="39">
        <v>1976</v>
      </c>
      <c r="F40" s="197" t="s">
        <v>7</v>
      </c>
      <c r="G40" s="38"/>
      <c r="H40" s="14"/>
      <c r="I40" s="22"/>
      <c r="J40" s="13"/>
      <c r="K40" s="22"/>
    </row>
    <row r="41" spans="1:11" x14ac:dyDescent="0.2">
      <c r="A41" s="253">
        <v>8</v>
      </c>
      <c r="B41" s="207">
        <v>590</v>
      </c>
      <c r="C41" s="2" t="s">
        <v>292</v>
      </c>
      <c r="D41" s="40" t="s">
        <v>291</v>
      </c>
      <c r="E41" s="39">
        <v>1971</v>
      </c>
      <c r="F41" s="40" t="s">
        <v>7</v>
      </c>
      <c r="G41" s="38"/>
      <c r="H41" s="14"/>
      <c r="I41" s="22"/>
      <c r="J41" s="13"/>
      <c r="K41" s="22"/>
    </row>
    <row r="42" spans="1:11" x14ac:dyDescent="0.2">
      <c r="A42" s="253">
        <v>9</v>
      </c>
      <c r="B42" s="207">
        <v>589</v>
      </c>
      <c r="C42" s="341" t="s">
        <v>133</v>
      </c>
      <c r="D42" s="197" t="s">
        <v>134</v>
      </c>
      <c r="E42" s="39">
        <v>1998</v>
      </c>
      <c r="F42" s="197" t="s">
        <v>35</v>
      </c>
    </row>
    <row r="43" spans="1:11" x14ac:dyDescent="0.2">
      <c r="A43" s="253">
        <v>10</v>
      </c>
      <c r="B43" s="207">
        <v>588</v>
      </c>
      <c r="C43" s="2" t="s">
        <v>305</v>
      </c>
      <c r="D43" s="40" t="s">
        <v>304</v>
      </c>
      <c r="E43" s="39">
        <v>1993</v>
      </c>
      <c r="F43" s="40" t="s">
        <v>3</v>
      </c>
    </row>
    <row r="44" spans="1:11" x14ac:dyDescent="0.2">
      <c r="A44" s="253">
        <v>11</v>
      </c>
      <c r="B44" s="207">
        <v>588</v>
      </c>
      <c r="C44" s="341" t="s">
        <v>298</v>
      </c>
      <c r="D44" s="40" t="s">
        <v>1</v>
      </c>
      <c r="E44" s="39">
        <v>2000</v>
      </c>
      <c r="F44" s="40" t="s">
        <v>7</v>
      </c>
    </row>
    <row r="45" spans="1:11" x14ac:dyDescent="0.2">
      <c r="A45" s="131"/>
      <c r="B45" s="188" t="s">
        <v>188</v>
      </c>
      <c r="C45" s="112"/>
      <c r="D45" s="101"/>
      <c r="E45" s="108"/>
      <c r="F45" s="107"/>
    </row>
    <row r="46" spans="1:11" x14ac:dyDescent="0.2">
      <c r="A46" s="253">
        <v>1</v>
      </c>
      <c r="B46" s="207">
        <v>590</v>
      </c>
      <c r="C46" s="341" t="s">
        <v>200</v>
      </c>
      <c r="D46" s="332" t="s">
        <v>170</v>
      </c>
      <c r="E46" s="39">
        <v>1997</v>
      </c>
      <c r="F46" s="179" t="s">
        <v>34</v>
      </c>
    </row>
    <row r="47" spans="1:11" x14ac:dyDescent="0.2">
      <c r="A47" s="253">
        <v>2</v>
      </c>
      <c r="B47" s="207">
        <v>578</v>
      </c>
      <c r="C47" s="341" t="s">
        <v>578</v>
      </c>
      <c r="D47" s="40" t="s">
        <v>296</v>
      </c>
      <c r="E47" s="39">
        <v>1997</v>
      </c>
      <c r="F47" s="323" t="s">
        <v>99</v>
      </c>
    </row>
    <row r="48" spans="1:11" x14ac:dyDescent="0.2">
      <c r="A48" s="253">
        <v>3</v>
      </c>
      <c r="B48" s="207">
        <v>561</v>
      </c>
      <c r="C48" s="341" t="s">
        <v>311</v>
      </c>
      <c r="D48" s="197" t="s">
        <v>310</v>
      </c>
      <c r="E48" s="39">
        <v>1996</v>
      </c>
      <c r="F48" s="197" t="s">
        <v>380</v>
      </c>
    </row>
    <row r="49" spans="1:6" x14ac:dyDescent="0.2">
      <c r="A49" s="131"/>
      <c r="B49" s="188" t="s">
        <v>240</v>
      </c>
      <c r="C49" s="101"/>
      <c r="D49" s="101"/>
      <c r="E49" s="108"/>
      <c r="F49" s="101"/>
    </row>
    <row r="50" spans="1:6" x14ac:dyDescent="0.2">
      <c r="A50" s="253">
        <v>1</v>
      </c>
      <c r="B50" s="207">
        <v>589</v>
      </c>
      <c r="C50" s="341" t="s">
        <v>133</v>
      </c>
      <c r="D50" s="197" t="s">
        <v>134</v>
      </c>
      <c r="E50" s="39">
        <v>1998</v>
      </c>
      <c r="F50" s="197" t="s">
        <v>35</v>
      </c>
    </row>
    <row r="51" spans="1:6" x14ac:dyDescent="0.2">
      <c r="A51" s="253">
        <v>2</v>
      </c>
      <c r="B51" s="207">
        <v>588</v>
      </c>
      <c r="C51" s="341" t="s">
        <v>298</v>
      </c>
      <c r="D51" s="40" t="s">
        <v>1</v>
      </c>
      <c r="E51" s="39">
        <v>2000</v>
      </c>
      <c r="F51" s="40" t="s">
        <v>7</v>
      </c>
    </row>
    <row r="52" spans="1:6" x14ac:dyDescent="0.2">
      <c r="A52" s="253">
        <v>3</v>
      </c>
      <c r="B52" s="207">
        <v>585</v>
      </c>
      <c r="C52" s="341" t="s">
        <v>520</v>
      </c>
      <c r="D52" s="40" t="s">
        <v>521</v>
      </c>
      <c r="E52" s="39">
        <v>2003</v>
      </c>
      <c r="F52" s="40" t="s">
        <v>3</v>
      </c>
    </row>
    <row r="53" spans="1:6" x14ac:dyDescent="0.2">
      <c r="A53" s="253">
        <v>4</v>
      </c>
      <c r="B53" s="207">
        <v>583</v>
      </c>
      <c r="C53" s="341" t="s">
        <v>300</v>
      </c>
      <c r="D53" s="197" t="s">
        <v>299</v>
      </c>
      <c r="E53" s="39">
        <v>1998</v>
      </c>
      <c r="F53" s="197" t="s">
        <v>7</v>
      </c>
    </row>
    <row r="54" spans="1:6" x14ac:dyDescent="0.2">
      <c r="A54" s="253">
        <v>5</v>
      </c>
      <c r="B54" s="207">
        <v>583</v>
      </c>
      <c r="C54" s="341" t="s">
        <v>303</v>
      </c>
      <c r="D54" s="197" t="s">
        <v>302</v>
      </c>
      <c r="E54" s="39">
        <v>2001</v>
      </c>
      <c r="F54" s="197" t="s">
        <v>3</v>
      </c>
    </row>
    <row r="55" spans="1:6" x14ac:dyDescent="0.2">
      <c r="A55" s="253">
        <v>6</v>
      </c>
      <c r="B55" s="207">
        <v>582</v>
      </c>
      <c r="C55" s="341" t="s">
        <v>253</v>
      </c>
      <c r="D55" s="323" t="s">
        <v>579</v>
      </c>
      <c r="E55" s="157">
        <v>2001</v>
      </c>
      <c r="F55" s="156" t="s">
        <v>3</v>
      </c>
    </row>
    <row r="56" spans="1:6" x14ac:dyDescent="0.2">
      <c r="A56" s="253">
        <v>7</v>
      </c>
      <c r="B56" s="207">
        <v>579</v>
      </c>
      <c r="C56" s="341" t="s">
        <v>119</v>
      </c>
      <c r="D56" s="197" t="s">
        <v>118</v>
      </c>
      <c r="E56" s="39">
        <v>1998</v>
      </c>
      <c r="F56" s="197" t="s">
        <v>34</v>
      </c>
    </row>
    <row r="57" spans="1:6" x14ac:dyDescent="0.2">
      <c r="A57" s="253">
        <v>8</v>
      </c>
      <c r="B57" s="207">
        <v>579</v>
      </c>
      <c r="C57" s="341" t="s">
        <v>575</v>
      </c>
      <c r="D57" s="40" t="s">
        <v>576</v>
      </c>
      <c r="E57" s="39">
        <v>2003</v>
      </c>
      <c r="F57" s="197" t="s">
        <v>34</v>
      </c>
    </row>
    <row r="58" spans="1:6" x14ac:dyDescent="0.2">
      <c r="A58" s="253">
        <v>9</v>
      </c>
      <c r="B58" s="207">
        <v>575</v>
      </c>
      <c r="C58" s="341" t="s">
        <v>334</v>
      </c>
      <c r="D58" s="40" t="s">
        <v>335</v>
      </c>
      <c r="E58" s="39">
        <v>2000</v>
      </c>
      <c r="F58" s="40" t="s">
        <v>7</v>
      </c>
    </row>
    <row r="59" spans="1:6" x14ac:dyDescent="0.2">
      <c r="A59" s="253">
        <v>10</v>
      </c>
      <c r="B59" s="207">
        <v>575</v>
      </c>
      <c r="C59" s="341" t="s">
        <v>253</v>
      </c>
      <c r="D59" s="40" t="s">
        <v>522</v>
      </c>
      <c r="E59" s="39">
        <v>2004</v>
      </c>
      <c r="F59" s="40" t="s">
        <v>3</v>
      </c>
    </row>
    <row r="60" spans="1:6" x14ac:dyDescent="0.2">
      <c r="A60" s="131"/>
      <c r="B60" s="124" t="s">
        <v>502</v>
      </c>
      <c r="C60" s="103"/>
      <c r="D60" s="100"/>
      <c r="E60" s="102"/>
      <c r="F60" s="104"/>
    </row>
    <row r="61" spans="1:6" x14ac:dyDescent="0.2">
      <c r="A61" s="253">
        <v>1</v>
      </c>
      <c r="B61" s="207">
        <v>586</v>
      </c>
      <c r="C61" s="341" t="s">
        <v>203</v>
      </c>
      <c r="D61" s="40" t="s">
        <v>9</v>
      </c>
      <c r="E61" s="39">
        <v>1953</v>
      </c>
      <c r="F61" s="40" t="s">
        <v>35</v>
      </c>
    </row>
    <row r="62" spans="1:6" x14ac:dyDescent="0.2">
      <c r="A62" s="253">
        <v>2</v>
      </c>
      <c r="B62" s="207">
        <v>564</v>
      </c>
      <c r="C62" s="341" t="s">
        <v>516</v>
      </c>
      <c r="D62" s="40" t="s">
        <v>517</v>
      </c>
      <c r="E62" s="39">
        <v>1961</v>
      </c>
      <c r="F62" s="40" t="s">
        <v>7</v>
      </c>
    </row>
    <row r="63" spans="1:6" x14ac:dyDescent="0.2">
      <c r="A63" s="131"/>
      <c r="B63" s="105"/>
      <c r="C63" s="109"/>
      <c r="D63" s="101"/>
      <c r="E63" s="108"/>
      <c r="F63" s="107"/>
    </row>
    <row r="64" spans="1:6" x14ac:dyDescent="0.2">
      <c r="A64" s="131"/>
      <c r="B64" s="184" t="s">
        <v>308</v>
      </c>
      <c r="C64" s="103"/>
      <c r="D64" s="103"/>
      <c r="E64" s="130"/>
      <c r="F64" s="106"/>
    </row>
    <row r="65" spans="1:6" x14ac:dyDescent="0.2">
      <c r="A65" s="326">
        <v>1</v>
      </c>
      <c r="B65" s="342">
        <v>583</v>
      </c>
      <c r="C65" s="2" t="s">
        <v>290</v>
      </c>
      <c r="D65" s="40" t="s">
        <v>289</v>
      </c>
      <c r="E65" s="39">
        <v>1968</v>
      </c>
      <c r="F65" s="40" t="s">
        <v>136</v>
      </c>
    </row>
    <row r="66" spans="1:6" x14ac:dyDescent="0.2">
      <c r="A66" s="326">
        <v>2</v>
      </c>
      <c r="B66" s="327">
        <v>578</v>
      </c>
      <c r="C66" s="32" t="s">
        <v>117</v>
      </c>
      <c r="D66" s="156" t="s">
        <v>22</v>
      </c>
      <c r="E66" s="157">
        <v>1989</v>
      </c>
      <c r="F66" s="156" t="s">
        <v>452</v>
      </c>
    </row>
    <row r="67" spans="1:6" x14ac:dyDescent="0.2">
      <c r="A67" s="326">
        <v>3</v>
      </c>
      <c r="B67" s="35">
        <v>575</v>
      </c>
      <c r="C67" s="2" t="s">
        <v>288</v>
      </c>
      <c r="D67" s="40" t="s">
        <v>287</v>
      </c>
      <c r="E67" s="39">
        <v>1969</v>
      </c>
      <c r="F67" s="40" t="s">
        <v>7</v>
      </c>
    </row>
    <row r="68" spans="1:6" x14ac:dyDescent="0.2">
      <c r="A68" s="326">
        <v>4</v>
      </c>
      <c r="B68" s="35">
        <v>574</v>
      </c>
      <c r="C68" s="8" t="s">
        <v>307</v>
      </c>
      <c r="D68" s="195" t="s">
        <v>306</v>
      </c>
      <c r="E68" s="39">
        <v>1994</v>
      </c>
      <c r="F68" s="323" t="s">
        <v>34</v>
      </c>
    </row>
    <row r="69" spans="1:6" x14ac:dyDescent="0.2">
      <c r="A69" s="326">
        <v>5</v>
      </c>
      <c r="B69" s="342">
        <v>570</v>
      </c>
      <c r="C69" s="2" t="s">
        <v>305</v>
      </c>
      <c r="D69" s="40" t="s">
        <v>304</v>
      </c>
      <c r="E69" s="39">
        <v>1993</v>
      </c>
      <c r="F69" s="40" t="s">
        <v>3</v>
      </c>
    </row>
    <row r="70" spans="1:6" x14ac:dyDescent="0.2">
      <c r="A70" s="326">
        <v>6</v>
      </c>
      <c r="B70" s="342">
        <v>570</v>
      </c>
      <c r="C70" s="2" t="s">
        <v>253</v>
      </c>
      <c r="D70" s="40" t="s">
        <v>301</v>
      </c>
      <c r="E70" s="39">
        <v>2001</v>
      </c>
      <c r="F70" s="40" t="s">
        <v>3</v>
      </c>
    </row>
    <row r="71" spans="1:6" x14ac:dyDescent="0.2">
      <c r="A71" s="326">
        <v>7</v>
      </c>
      <c r="B71" s="35">
        <v>568</v>
      </c>
      <c r="C71" s="2" t="s">
        <v>202</v>
      </c>
      <c r="D71" s="40" t="s">
        <v>201</v>
      </c>
      <c r="E71" s="39">
        <v>1994</v>
      </c>
      <c r="F71" s="40" t="s">
        <v>3</v>
      </c>
    </row>
    <row r="72" spans="1:6" x14ac:dyDescent="0.2">
      <c r="A72" s="326">
        <v>8</v>
      </c>
      <c r="B72" s="35">
        <v>566</v>
      </c>
      <c r="C72" s="2" t="s">
        <v>298</v>
      </c>
      <c r="D72" s="40" t="s">
        <v>1</v>
      </c>
      <c r="E72" s="39">
        <v>2000</v>
      </c>
      <c r="F72" s="40" t="s">
        <v>7</v>
      </c>
    </row>
    <row r="73" spans="1:6" x14ac:dyDescent="0.2">
      <c r="A73" s="326">
        <v>9</v>
      </c>
      <c r="B73" s="327">
        <v>565</v>
      </c>
      <c r="C73" s="2" t="s">
        <v>200</v>
      </c>
      <c r="D73" s="40" t="s">
        <v>170</v>
      </c>
      <c r="E73" s="39">
        <v>1997</v>
      </c>
      <c r="F73" s="40" t="s">
        <v>34</v>
      </c>
    </row>
    <row r="74" spans="1:6" x14ac:dyDescent="0.2">
      <c r="A74" s="326">
        <v>10</v>
      </c>
      <c r="B74" s="343">
        <v>564</v>
      </c>
      <c r="C74" s="258" t="s">
        <v>203</v>
      </c>
      <c r="D74" s="261" t="s">
        <v>9</v>
      </c>
      <c r="E74" s="262">
        <v>1953</v>
      </c>
      <c r="F74" s="344" t="s">
        <v>35</v>
      </c>
    </row>
    <row r="75" spans="1:6" x14ac:dyDescent="0.2">
      <c r="A75" s="131"/>
      <c r="B75" s="188" t="s">
        <v>188</v>
      </c>
      <c r="C75" s="16"/>
    </row>
    <row r="76" spans="1:6" x14ac:dyDescent="0.2">
      <c r="A76" s="326">
        <v>1</v>
      </c>
      <c r="B76" s="343">
        <v>565</v>
      </c>
      <c r="C76" s="246" t="s">
        <v>200</v>
      </c>
      <c r="D76" s="246" t="s">
        <v>170</v>
      </c>
      <c r="E76" s="245">
        <v>1997</v>
      </c>
      <c r="F76" s="246" t="s">
        <v>34</v>
      </c>
    </row>
    <row r="77" spans="1:6" x14ac:dyDescent="0.2">
      <c r="A77" s="326">
        <v>2</v>
      </c>
      <c r="B77" s="343">
        <v>545</v>
      </c>
      <c r="C77" s="244" t="s">
        <v>297</v>
      </c>
      <c r="D77" s="244" t="s">
        <v>296</v>
      </c>
      <c r="E77" s="242">
        <v>1997</v>
      </c>
      <c r="F77" s="244" t="s">
        <v>99</v>
      </c>
    </row>
    <row r="78" spans="1:6" x14ac:dyDescent="0.2">
      <c r="A78" s="131"/>
      <c r="B78" s="188" t="s">
        <v>240</v>
      </c>
      <c r="C78" s="19"/>
      <c r="D78" s="19"/>
      <c r="E78" s="29"/>
      <c r="F78" s="19"/>
    </row>
    <row r="79" spans="1:6" x14ac:dyDescent="0.2">
      <c r="A79" s="326">
        <v>1</v>
      </c>
      <c r="B79" s="343">
        <v>563</v>
      </c>
      <c r="C79" s="248" t="s">
        <v>133</v>
      </c>
      <c r="D79" s="325" t="s">
        <v>134</v>
      </c>
      <c r="E79" s="326">
        <v>1998</v>
      </c>
      <c r="F79" s="325" t="s">
        <v>35</v>
      </c>
    </row>
    <row r="80" spans="1:6" x14ac:dyDescent="0.2">
      <c r="A80" s="326">
        <v>2</v>
      </c>
      <c r="B80" s="343">
        <v>560</v>
      </c>
      <c r="C80" s="248" t="s">
        <v>303</v>
      </c>
      <c r="D80" s="40" t="s">
        <v>302</v>
      </c>
      <c r="E80" s="326">
        <v>2001</v>
      </c>
      <c r="F80" s="325" t="s">
        <v>3</v>
      </c>
    </row>
    <row r="81" spans="1:6" x14ac:dyDescent="0.2">
      <c r="A81" s="326">
        <v>3</v>
      </c>
      <c r="B81" s="343">
        <v>559</v>
      </c>
      <c r="C81" s="248" t="s">
        <v>119</v>
      </c>
      <c r="D81" s="40" t="s">
        <v>118</v>
      </c>
      <c r="E81" s="326">
        <v>1998</v>
      </c>
      <c r="F81" s="325" t="s">
        <v>34</v>
      </c>
    </row>
    <row r="82" spans="1:6" x14ac:dyDescent="0.2">
      <c r="A82" s="326">
        <v>4</v>
      </c>
      <c r="B82" s="343">
        <v>557</v>
      </c>
      <c r="C82" s="248" t="s">
        <v>300</v>
      </c>
      <c r="D82" s="40" t="s">
        <v>299</v>
      </c>
      <c r="E82" s="326">
        <v>1998</v>
      </c>
      <c r="F82" s="325" t="s">
        <v>7</v>
      </c>
    </row>
    <row r="83" spans="1:6" x14ac:dyDescent="0.2">
      <c r="A83" s="326">
        <v>5</v>
      </c>
      <c r="B83" s="343">
        <v>546</v>
      </c>
      <c r="C83" s="248" t="s">
        <v>334</v>
      </c>
      <c r="D83" s="40" t="s">
        <v>335</v>
      </c>
      <c r="E83" s="326">
        <v>2000</v>
      </c>
      <c r="F83" s="325" t="s">
        <v>7</v>
      </c>
    </row>
    <row r="84" spans="1:6" x14ac:dyDescent="0.2">
      <c r="A84" s="326">
        <v>6</v>
      </c>
      <c r="B84" s="343">
        <v>542</v>
      </c>
      <c r="C84" s="248" t="s">
        <v>520</v>
      </c>
      <c r="D84" s="40" t="s">
        <v>521</v>
      </c>
      <c r="E84" s="326">
        <v>2003</v>
      </c>
      <c r="F84" s="325" t="s">
        <v>3</v>
      </c>
    </row>
    <row r="85" spans="1:6" x14ac:dyDescent="0.2">
      <c r="A85" s="326">
        <v>7</v>
      </c>
      <c r="B85" s="343">
        <v>540</v>
      </c>
      <c r="C85" s="248" t="s">
        <v>580</v>
      </c>
      <c r="D85" s="40" t="s">
        <v>581</v>
      </c>
      <c r="E85" s="326">
        <v>2000</v>
      </c>
      <c r="F85" s="325" t="s">
        <v>34</v>
      </c>
    </row>
    <row r="86" spans="1:6" x14ac:dyDescent="0.2">
      <c r="A86" s="326">
        <v>8</v>
      </c>
      <c r="B86" s="343">
        <v>537</v>
      </c>
      <c r="C86" s="248" t="s">
        <v>253</v>
      </c>
      <c r="D86" s="40" t="s">
        <v>522</v>
      </c>
      <c r="E86" s="326">
        <v>2004</v>
      </c>
      <c r="F86" s="325" t="s">
        <v>3</v>
      </c>
    </row>
    <row r="87" spans="1:6" x14ac:dyDescent="0.2">
      <c r="A87" s="326">
        <v>9</v>
      </c>
      <c r="B87" s="343">
        <v>536</v>
      </c>
      <c r="C87" s="248" t="s">
        <v>295</v>
      </c>
      <c r="D87" s="40" t="s">
        <v>294</v>
      </c>
      <c r="E87" s="326">
        <v>1998</v>
      </c>
      <c r="F87" s="325" t="s">
        <v>7</v>
      </c>
    </row>
    <row r="88" spans="1:6" x14ac:dyDescent="0.2">
      <c r="A88" s="326">
        <v>10</v>
      </c>
      <c r="B88" s="343">
        <v>536</v>
      </c>
      <c r="C88" s="248" t="s">
        <v>253</v>
      </c>
      <c r="D88" s="40" t="s">
        <v>309</v>
      </c>
      <c r="E88" s="326">
        <v>1998</v>
      </c>
      <c r="F88" s="325" t="s">
        <v>3</v>
      </c>
    </row>
    <row r="89" spans="1:6" x14ac:dyDescent="0.2">
      <c r="A89" s="131"/>
      <c r="B89" s="10" t="s">
        <v>582</v>
      </c>
      <c r="C89" s="100"/>
      <c r="D89" s="100"/>
      <c r="E89" s="128"/>
      <c r="F89" s="100"/>
    </row>
    <row r="90" spans="1:6" x14ac:dyDescent="0.2">
      <c r="A90" s="131"/>
      <c r="B90" s="184" t="s">
        <v>312</v>
      </c>
      <c r="C90" s="103"/>
      <c r="D90" s="100"/>
      <c r="E90" s="128"/>
      <c r="F90" s="101"/>
    </row>
    <row r="91" spans="1:6" x14ac:dyDescent="0.2">
      <c r="A91" s="131">
        <v>1</v>
      </c>
      <c r="B91" s="5">
        <v>596</v>
      </c>
      <c r="C91" s="2" t="s">
        <v>288</v>
      </c>
      <c r="D91" s="40" t="s">
        <v>287</v>
      </c>
      <c r="E91" s="39">
        <v>1969</v>
      </c>
      <c r="F91" s="40" t="s">
        <v>7</v>
      </c>
    </row>
    <row r="92" spans="1:6" x14ac:dyDescent="0.2">
      <c r="A92" s="131">
        <v>2</v>
      </c>
      <c r="B92" s="5">
        <v>592</v>
      </c>
      <c r="C92" s="2" t="s">
        <v>290</v>
      </c>
      <c r="D92" s="40" t="s">
        <v>289</v>
      </c>
      <c r="E92" s="39">
        <v>1968</v>
      </c>
      <c r="F92" s="40" t="s">
        <v>136</v>
      </c>
    </row>
    <row r="93" spans="1:6" x14ac:dyDescent="0.2">
      <c r="A93" s="131">
        <v>3</v>
      </c>
      <c r="B93" s="5">
        <v>591</v>
      </c>
      <c r="C93" s="2" t="s">
        <v>202</v>
      </c>
      <c r="D93" s="40" t="s">
        <v>333</v>
      </c>
      <c r="E93" s="39">
        <v>1993</v>
      </c>
      <c r="F93" s="40" t="s">
        <v>3</v>
      </c>
    </row>
    <row r="94" spans="1:6" x14ac:dyDescent="0.2">
      <c r="A94" s="13">
        <v>4</v>
      </c>
      <c r="B94" s="5">
        <v>589</v>
      </c>
      <c r="C94" s="2" t="s">
        <v>292</v>
      </c>
      <c r="D94" s="40" t="s">
        <v>291</v>
      </c>
      <c r="E94" s="39">
        <v>1971</v>
      </c>
      <c r="F94" s="40" t="s">
        <v>7</v>
      </c>
    </row>
    <row r="95" spans="1:6" x14ac:dyDescent="0.2">
      <c r="A95" s="131">
        <v>5</v>
      </c>
      <c r="B95" s="5">
        <v>569</v>
      </c>
      <c r="C95" s="2" t="s">
        <v>286</v>
      </c>
      <c r="D95" s="40" t="s">
        <v>285</v>
      </c>
      <c r="E95" s="39">
        <v>1976</v>
      </c>
      <c r="F95" s="40" t="s">
        <v>7</v>
      </c>
    </row>
    <row r="96" spans="1:6" x14ac:dyDescent="0.2">
      <c r="B96" s="184" t="s">
        <v>583</v>
      </c>
      <c r="C96" s="16"/>
      <c r="E96" s="16"/>
    </row>
    <row r="97" spans="1:6" x14ac:dyDescent="0.2">
      <c r="A97" s="131">
        <v>1</v>
      </c>
      <c r="B97" s="5">
        <v>580</v>
      </c>
      <c r="C97" s="2" t="s">
        <v>290</v>
      </c>
      <c r="D97" s="40" t="s">
        <v>289</v>
      </c>
      <c r="E97" s="39">
        <v>1968</v>
      </c>
      <c r="F97" s="40" t="s">
        <v>136</v>
      </c>
    </row>
    <row r="98" spans="1:6" x14ac:dyDescent="0.2">
      <c r="A98" s="131">
        <v>2</v>
      </c>
      <c r="B98" s="5">
        <v>573</v>
      </c>
      <c r="C98" s="2" t="s">
        <v>288</v>
      </c>
      <c r="D98" s="40" t="s">
        <v>287</v>
      </c>
      <c r="E98" s="39">
        <v>1969</v>
      </c>
      <c r="F98" s="40" t="s">
        <v>7</v>
      </c>
    </row>
    <row r="99" spans="1:6" x14ac:dyDescent="0.2">
      <c r="A99" s="131">
        <v>3</v>
      </c>
      <c r="B99" s="5">
        <v>550</v>
      </c>
      <c r="C99" s="2" t="s">
        <v>202</v>
      </c>
      <c r="D99" s="40" t="s">
        <v>333</v>
      </c>
      <c r="E99" s="39">
        <v>1993</v>
      </c>
      <c r="F99" s="40" t="s">
        <v>3</v>
      </c>
    </row>
    <row r="100" spans="1:6" x14ac:dyDescent="0.2">
      <c r="A100" s="131">
        <v>4</v>
      </c>
      <c r="B100" s="5">
        <v>547</v>
      </c>
      <c r="C100" s="2" t="s">
        <v>322</v>
      </c>
      <c r="D100" s="40" t="s">
        <v>323</v>
      </c>
      <c r="E100" s="39">
        <v>1986</v>
      </c>
      <c r="F100" s="40" t="s">
        <v>380</v>
      </c>
    </row>
    <row r="101" spans="1:6" x14ac:dyDescent="0.2">
      <c r="A101" s="131">
        <v>5</v>
      </c>
      <c r="B101" s="5">
        <v>532</v>
      </c>
      <c r="C101" s="2" t="s">
        <v>286</v>
      </c>
      <c r="D101" s="40" t="s">
        <v>285</v>
      </c>
      <c r="E101" s="39">
        <v>1976</v>
      </c>
      <c r="F101" s="40" t="s">
        <v>7</v>
      </c>
    </row>
    <row r="102" spans="1:6" x14ac:dyDescent="0.2">
      <c r="A102" s="97"/>
      <c r="C102" s="19"/>
      <c r="D102" s="19"/>
      <c r="E102" s="29"/>
      <c r="F102" s="19"/>
    </row>
    <row r="103" spans="1:6" x14ac:dyDescent="0.2">
      <c r="B103" s="184" t="s">
        <v>63</v>
      </c>
      <c r="C103" s="11"/>
      <c r="D103" s="204" t="s">
        <v>382</v>
      </c>
    </row>
    <row r="104" spans="1:6" x14ac:dyDescent="0.2">
      <c r="A104" s="39">
        <v>1</v>
      </c>
      <c r="B104" s="1">
        <v>576</v>
      </c>
      <c r="C104" s="2" t="s">
        <v>283</v>
      </c>
      <c r="D104" s="40" t="s">
        <v>282</v>
      </c>
      <c r="E104" s="39">
        <v>1987</v>
      </c>
      <c r="F104" s="40" t="s">
        <v>3</v>
      </c>
    </row>
    <row r="105" spans="1:6" x14ac:dyDescent="0.2">
      <c r="A105" s="39">
        <v>2</v>
      </c>
      <c r="B105" s="303">
        <v>571</v>
      </c>
      <c r="C105" s="3" t="s">
        <v>276</v>
      </c>
      <c r="D105" s="195" t="s">
        <v>281</v>
      </c>
      <c r="E105" s="39">
        <v>1982</v>
      </c>
      <c r="F105" s="195" t="s">
        <v>35</v>
      </c>
    </row>
    <row r="106" spans="1:6" x14ac:dyDescent="0.2">
      <c r="A106" s="39">
        <v>3</v>
      </c>
      <c r="B106" s="1">
        <v>569</v>
      </c>
      <c r="C106" s="2" t="s">
        <v>278</v>
      </c>
      <c r="D106" s="40" t="s">
        <v>18</v>
      </c>
      <c r="E106" s="39">
        <v>1985</v>
      </c>
      <c r="F106" s="40" t="s">
        <v>79</v>
      </c>
    </row>
    <row r="107" spans="1:6" x14ac:dyDescent="0.2">
      <c r="A107" s="39">
        <v>4</v>
      </c>
      <c r="B107" s="1">
        <v>566</v>
      </c>
      <c r="C107" s="2" t="s">
        <v>489</v>
      </c>
      <c r="D107" s="40" t="s">
        <v>279</v>
      </c>
      <c r="E107" s="157">
        <v>1981</v>
      </c>
      <c r="F107" s="40" t="s">
        <v>7</v>
      </c>
    </row>
    <row r="108" spans="1:6" x14ac:dyDescent="0.2">
      <c r="A108" s="39">
        <v>5</v>
      </c>
      <c r="B108" s="302">
        <v>565</v>
      </c>
      <c r="C108" s="191" t="s">
        <v>276</v>
      </c>
      <c r="D108" s="192" t="s">
        <v>260</v>
      </c>
      <c r="E108" s="189">
        <v>1987</v>
      </c>
      <c r="F108" s="192" t="s">
        <v>57</v>
      </c>
    </row>
    <row r="109" spans="1:6" x14ac:dyDescent="0.2">
      <c r="A109" s="39">
        <v>6</v>
      </c>
      <c r="B109" s="303">
        <v>561</v>
      </c>
      <c r="C109" s="3" t="s">
        <v>275</v>
      </c>
      <c r="D109" s="195" t="s">
        <v>314</v>
      </c>
      <c r="E109" s="39">
        <v>1979</v>
      </c>
      <c r="F109" s="195" t="s">
        <v>3</v>
      </c>
    </row>
    <row r="110" spans="1:6" x14ac:dyDescent="0.2">
      <c r="A110" s="39">
        <v>7</v>
      </c>
      <c r="B110" s="302">
        <v>560</v>
      </c>
      <c r="C110" s="32" t="s">
        <v>252</v>
      </c>
      <c r="D110" s="156" t="s">
        <v>227</v>
      </c>
      <c r="E110" s="39">
        <v>1998</v>
      </c>
      <c r="F110" s="195" t="s">
        <v>57</v>
      </c>
    </row>
    <row r="111" spans="1:6" x14ac:dyDescent="0.2">
      <c r="A111" s="39">
        <v>8</v>
      </c>
      <c r="B111" s="1">
        <v>559</v>
      </c>
      <c r="C111" s="2" t="s">
        <v>272</v>
      </c>
      <c r="D111" s="40" t="s">
        <v>271</v>
      </c>
      <c r="E111" s="39">
        <v>1987</v>
      </c>
      <c r="F111" s="40" t="s">
        <v>35</v>
      </c>
    </row>
    <row r="112" spans="1:6" x14ac:dyDescent="0.2">
      <c r="A112" s="39">
        <v>9</v>
      </c>
      <c r="B112" s="1">
        <v>557</v>
      </c>
      <c r="C112" s="2" t="s">
        <v>278</v>
      </c>
      <c r="D112" s="40" t="s">
        <v>277</v>
      </c>
      <c r="E112" s="39">
        <v>1993</v>
      </c>
      <c r="F112" s="40" t="s">
        <v>3</v>
      </c>
    </row>
    <row r="113" spans="1:7" x14ac:dyDescent="0.2">
      <c r="A113" s="39">
        <v>10</v>
      </c>
      <c r="B113" s="226">
        <v>556</v>
      </c>
      <c r="C113" s="3" t="s">
        <v>336</v>
      </c>
      <c r="D113" s="40" t="s">
        <v>25</v>
      </c>
      <c r="E113" s="39">
        <v>1975</v>
      </c>
      <c r="F113" s="40" t="s">
        <v>101</v>
      </c>
    </row>
    <row r="114" spans="1:7" x14ac:dyDescent="0.2">
      <c r="A114" s="131"/>
      <c r="B114" s="299" t="s">
        <v>188</v>
      </c>
      <c r="C114" s="98"/>
      <c r="D114" s="98"/>
      <c r="F114" s="99"/>
    </row>
    <row r="115" spans="1:7" x14ac:dyDescent="0.2">
      <c r="A115" s="39">
        <v>1</v>
      </c>
      <c r="B115" s="33">
        <v>552</v>
      </c>
      <c r="C115" s="32" t="s">
        <v>269</v>
      </c>
      <c r="D115" s="156" t="s">
        <v>268</v>
      </c>
      <c r="E115" s="157">
        <v>1996</v>
      </c>
      <c r="F115" s="156" t="s">
        <v>136</v>
      </c>
    </row>
    <row r="116" spans="1:7" x14ac:dyDescent="0.2">
      <c r="A116" s="39">
        <v>2</v>
      </c>
      <c r="B116" s="303">
        <v>546</v>
      </c>
      <c r="C116" s="3" t="s">
        <v>255</v>
      </c>
      <c r="D116" s="195" t="s">
        <v>254</v>
      </c>
      <c r="E116" s="39">
        <v>1997</v>
      </c>
      <c r="F116" s="40" t="s">
        <v>7</v>
      </c>
    </row>
    <row r="117" spans="1:7" x14ac:dyDescent="0.2">
      <c r="A117" s="39">
        <v>3</v>
      </c>
      <c r="B117" s="1">
        <v>527</v>
      </c>
      <c r="C117" s="2" t="s">
        <v>251</v>
      </c>
      <c r="D117" s="40" t="s">
        <v>250</v>
      </c>
      <c r="E117" s="39">
        <v>1997</v>
      </c>
      <c r="F117" s="40" t="s">
        <v>57</v>
      </c>
    </row>
    <row r="118" spans="1:7" x14ac:dyDescent="0.2">
      <c r="A118" s="39">
        <v>4</v>
      </c>
      <c r="B118" s="27">
        <v>482</v>
      </c>
      <c r="C118" s="28" t="s">
        <v>263</v>
      </c>
      <c r="D118" s="168" t="s">
        <v>262</v>
      </c>
      <c r="E118" s="169">
        <v>1996</v>
      </c>
      <c r="F118" s="168" t="s">
        <v>99</v>
      </c>
    </row>
    <row r="119" spans="1:7" x14ac:dyDescent="0.2">
      <c r="A119" s="39">
        <v>5</v>
      </c>
      <c r="B119" s="27">
        <v>473</v>
      </c>
      <c r="C119" s="28" t="s">
        <v>490</v>
      </c>
      <c r="D119" s="168" t="s">
        <v>313</v>
      </c>
      <c r="E119" s="169">
        <v>1996</v>
      </c>
      <c r="F119" s="168" t="s">
        <v>58</v>
      </c>
    </row>
    <row r="120" spans="1:7" x14ac:dyDescent="0.2">
      <c r="A120" s="39">
        <v>6</v>
      </c>
      <c r="B120" s="27">
        <v>459</v>
      </c>
      <c r="C120" s="28" t="s">
        <v>267</v>
      </c>
      <c r="D120" s="168" t="s">
        <v>266</v>
      </c>
      <c r="E120" s="169">
        <v>1996</v>
      </c>
      <c r="F120" s="168" t="s">
        <v>99</v>
      </c>
    </row>
    <row r="121" spans="1:7" x14ac:dyDescent="0.2">
      <c r="A121" s="39">
        <v>7</v>
      </c>
      <c r="B121" s="27">
        <v>418</v>
      </c>
      <c r="C121" s="28" t="s">
        <v>265</v>
      </c>
      <c r="D121" s="168" t="s">
        <v>264</v>
      </c>
      <c r="E121" s="169">
        <v>1996</v>
      </c>
      <c r="F121" s="40" t="s">
        <v>99</v>
      </c>
      <c r="G121" s="31"/>
    </row>
    <row r="122" spans="1:7" x14ac:dyDescent="0.2">
      <c r="B122" s="188" t="s">
        <v>240</v>
      </c>
      <c r="C122" s="16"/>
    </row>
    <row r="123" spans="1:7" x14ac:dyDescent="0.2">
      <c r="A123" s="39">
        <v>1</v>
      </c>
      <c r="B123" s="302">
        <v>560</v>
      </c>
      <c r="C123" s="32" t="s">
        <v>252</v>
      </c>
      <c r="D123" s="156" t="s">
        <v>227</v>
      </c>
      <c r="E123" s="39">
        <v>1998</v>
      </c>
      <c r="F123" s="195" t="s">
        <v>57</v>
      </c>
    </row>
    <row r="124" spans="1:7" x14ac:dyDescent="0.2">
      <c r="A124" s="39">
        <v>2</v>
      </c>
      <c r="B124" s="33">
        <v>551</v>
      </c>
      <c r="C124" s="32" t="s">
        <v>259</v>
      </c>
      <c r="D124" s="156" t="s">
        <v>258</v>
      </c>
      <c r="E124" s="157">
        <v>1998</v>
      </c>
      <c r="F124" s="40" t="s">
        <v>57</v>
      </c>
    </row>
    <row r="125" spans="1:7" x14ac:dyDescent="0.2">
      <c r="A125" s="39">
        <v>3</v>
      </c>
      <c r="B125" s="302">
        <v>539</v>
      </c>
      <c r="C125" s="2" t="s">
        <v>261</v>
      </c>
      <c r="D125" s="40" t="s">
        <v>260</v>
      </c>
      <c r="E125" s="39">
        <v>1998</v>
      </c>
      <c r="F125" s="40" t="s">
        <v>57</v>
      </c>
    </row>
    <row r="126" spans="1:7" x14ac:dyDescent="0.2">
      <c r="A126" s="39">
        <v>4</v>
      </c>
      <c r="B126" s="1">
        <v>539</v>
      </c>
      <c r="C126" s="57" t="s">
        <v>257</v>
      </c>
      <c r="D126" s="158" t="s">
        <v>256</v>
      </c>
      <c r="E126" s="159">
        <v>2000</v>
      </c>
      <c r="F126" s="158" t="s">
        <v>21</v>
      </c>
    </row>
    <row r="127" spans="1:7" x14ac:dyDescent="0.2">
      <c r="A127" s="39">
        <v>5</v>
      </c>
      <c r="B127" s="33">
        <v>535</v>
      </c>
      <c r="C127" s="32" t="s">
        <v>293</v>
      </c>
      <c r="D127" s="156" t="s">
        <v>328</v>
      </c>
      <c r="E127" s="157">
        <v>2002</v>
      </c>
      <c r="F127" s="156" t="s">
        <v>3</v>
      </c>
    </row>
    <row r="128" spans="1:7" x14ac:dyDescent="0.2">
      <c r="A128" s="39">
        <v>6</v>
      </c>
      <c r="B128" s="1">
        <v>519</v>
      </c>
      <c r="C128" s="2" t="s">
        <v>491</v>
      </c>
      <c r="D128" s="40" t="s">
        <v>492</v>
      </c>
      <c r="E128" s="39">
        <v>2000</v>
      </c>
      <c r="F128" s="40" t="s">
        <v>3</v>
      </c>
    </row>
    <row r="129" spans="1:6" x14ac:dyDescent="0.2">
      <c r="A129" s="39">
        <v>7</v>
      </c>
      <c r="B129" s="1">
        <v>502</v>
      </c>
      <c r="C129" s="300" t="s">
        <v>493</v>
      </c>
      <c r="D129" s="295" t="s">
        <v>494</v>
      </c>
      <c r="E129" s="296">
        <v>1999</v>
      </c>
      <c r="F129" s="40" t="s">
        <v>99</v>
      </c>
    </row>
    <row r="130" spans="1:6" x14ac:dyDescent="0.2">
      <c r="A130" s="39">
        <v>8</v>
      </c>
      <c r="B130" s="1">
        <v>499</v>
      </c>
      <c r="C130" s="2" t="s">
        <v>341</v>
      </c>
      <c r="D130" s="194" t="s">
        <v>342</v>
      </c>
      <c r="E130" s="301">
        <v>2001</v>
      </c>
      <c r="F130" s="40" t="s">
        <v>7</v>
      </c>
    </row>
    <row r="131" spans="1:6" x14ac:dyDescent="0.2">
      <c r="A131" s="39">
        <v>9</v>
      </c>
      <c r="B131" s="1">
        <v>492</v>
      </c>
      <c r="C131" s="2" t="s">
        <v>495</v>
      </c>
      <c r="D131" s="40" t="s">
        <v>496</v>
      </c>
      <c r="E131" s="296">
        <v>2000</v>
      </c>
      <c r="F131" s="40" t="s">
        <v>57</v>
      </c>
    </row>
    <row r="132" spans="1:6" x14ac:dyDescent="0.2">
      <c r="A132" s="39">
        <v>10</v>
      </c>
      <c r="B132" s="1">
        <v>492</v>
      </c>
      <c r="C132" s="2" t="s">
        <v>497</v>
      </c>
      <c r="D132" s="40" t="s">
        <v>498</v>
      </c>
      <c r="E132" s="39">
        <v>2003</v>
      </c>
      <c r="F132" s="40" t="s">
        <v>100</v>
      </c>
    </row>
    <row r="133" spans="1:6" x14ac:dyDescent="0.2">
      <c r="A133" s="39">
        <v>11</v>
      </c>
      <c r="B133" s="1">
        <v>492</v>
      </c>
      <c r="C133" s="2" t="s">
        <v>339</v>
      </c>
      <c r="D133" s="40" t="s">
        <v>340</v>
      </c>
      <c r="E133" s="39">
        <v>2001</v>
      </c>
      <c r="F133" s="40" t="s">
        <v>100</v>
      </c>
    </row>
    <row r="134" spans="1:6" x14ac:dyDescent="0.2">
      <c r="B134" s="188" t="s">
        <v>502</v>
      </c>
    </row>
    <row r="135" spans="1:6" x14ac:dyDescent="0.2">
      <c r="A135" s="39">
        <v>1</v>
      </c>
      <c r="B135" s="1">
        <v>529</v>
      </c>
      <c r="C135" s="32" t="s">
        <v>499</v>
      </c>
      <c r="D135" s="221" t="s">
        <v>5</v>
      </c>
      <c r="E135" s="157">
        <v>1957</v>
      </c>
      <c r="F135" s="218" t="s">
        <v>7</v>
      </c>
    </row>
    <row r="136" spans="1:6" x14ac:dyDescent="0.2">
      <c r="A136" s="39">
        <v>2</v>
      </c>
      <c r="B136" s="1">
        <v>520</v>
      </c>
      <c r="C136" s="3" t="s">
        <v>500</v>
      </c>
      <c r="D136" s="287" t="s">
        <v>501</v>
      </c>
      <c r="E136" s="39">
        <v>1954</v>
      </c>
      <c r="F136" s="40" t="s">
        <v>101</v>
      </c>
    </row>
    <row r="137" spans="1:6" x14ac:dyDescent="0.2">
      <c r="C137" s="16"/>
      <c r="E137" s="16"/>
      <c r="F137" s="25"/>
    </row>
  </sheetData>
  <conditionalFormatting sqref="F4">
    <cfRule type="cellIs" dxfId="15" priority="16" stopIfTrue="1" operator="equal">
      <formula>100</formula>
    </cfRule>
  </conditionalFormatting>
  <conditionalFormatting sqref="B4">
    <cfRule type="cellIs" dxfId="14" priority="15" stopIfTrue="1" operator="equal">
      <formula>100</formula>
    </cfRule>
  </conditionalFormatting>
  <conditionalFormatting sqref="F5">
    <cfRule type="cellIs" dxfId="13" priority="14" stopIfTrue="1" operator="equal">
      <formula>100</formula>
    </cfRule>
  </conditionalFormatting>
  <conditionalFormatting sqref="F6">
    <cfRule type="cellIs" dxfId="12" priority="13" stopIfTrue="1" operator="equal">
      <formula>100</formula>
    </cfRule>
  </conditionalFormatting>
  <conditionalFormatting sqref="F8">
    <cfRule type="cellIs" dxfId="11" priority="12" stopIfTrue="1" operator="equal">
      <formula>100</formula>
    </cfRule>
  </conditionalFormatting>
  <conditionalFormatting sqref="B5:B13">
    <cfRule type="cellIs" dxfId="10" priority="11" stopIfTrue="1" operator="equal">
      <formula>100</formula>
    </cfRule>
  </conditionalFormatting>
  <conditionalFormatting sqref="F34">
    <cfRule type="cellIs" dxfId="9" priority="10" stopIfTrue="1" operator="equal">
      <formula>100</formula>
    </cfRule>
  </conditionalFormatting>
  <conditionalFormatting sqref="F39">
    <cfRule type="cellIs" dxfId="8" priority="9" stopIfTrue="1" operator="equal">
      <formula>100</formula>
    </cfRule>
  </conditionalFormatting>
  <conditionalFormatting sqref="F40:F41">
    <cfRule type="cellIs" dxfId="7" priority="8" stopIfTrue="1" operator="equal">
      <formula>100</formula>
    </cfRule>
  </conditionalFormatting>
  <conditionalFormatting sqref="F42">
    <cfRule type="cellIs" dxfId="6" priority="7" stopIfTrue="1" operator="equal">
      <formula>100</formula>
    </cfRule>
  </conditionalFormatting>
  <conditionalFormatting sqref="F43">
    <cfRule type="cellIs" dxfId="5" priority="6" stopIfTrue="1" operator="equal">
      <formula>100</formula>
    </cfRule>
  </conditionalFormatting>
  <conditionalFormatting sqref="F38">
    <cfRule type="cellIs" dxfId="4" priority="5" stopIfTrue="1" operator="equal">
      <formula>100</formula>
    </cfRule>
  </conditionalFormatting>
  <conditionalFormatting sqref="F66">
    <cfRule type="cellIs" dxfId="3" priority="4" stopIfTrue="1" operator="equal">
      <formula>100</formula>
    </cfRule>
  </conditionalFormatting>
  <conditionalFormatting sqref="F67">
    <cfRule type="cellIs" dxfId="2" priority="3" stopIfTrue="1" operator="equal">
      <formula>100</formula>
    </cfRule>
  </conditionalFormatting>
  <conditionalFormatting sqref="F68">
    <cfRule type="cellIs" dxfId="1" priority="2" stopIfTrue="1" operator="equal">
      <formula>100</formula>
    </cfRule>
  </conditionalFormatting>
  <conditionalFormatting sqref="F36">
    <cfRule type="cellIs" dxfId="0" priority="1" stopIfTrue="1" operator="equal">
      <formula>100</formula>
    </cfRule>
  </conditionalFormatting>
  <pageMargins left="0.75" right="0.75" top="1" bottom="1" header="0.5" footer="0.5"/>
  <pageSetup paperSize="9" orientation="portrait"/>
  <rowBreaks count="3" manualBreakCount="3">
    <brk id="32" max="5" man="1"/>
    <brk id="62" max="5" man="1"/>
    <brk id="10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zoomScale="85" zoomScaleNormal="85" zoomScalePageLayoutView="85" workbookViewId="0">
      <selection activeCell="I27" sqref="I27"/>
    </sheetView>
  </sheetViews>
  <sheetFormatPr baseColWidth="10" defaultColWidth="9.1640625" defaultRowHeight="16" x14ac:dyDescent="0.2"/>
  <cols>
    <col min="1" max="1" width="3.6640625" style="101" customWidth="1"/>
    <col min="2" max="2" width="9.1640625" style="105"/>
    <col min="3" max="3" width="17.5" style="105" customWidth="1"/>
    <col min="4" max="4" width="17.33203125" style="101" customWidth="1"/>
    <col min="5" max="5" width="5.6640625" style="108" customWidth="1"/>
    <col min="6" max="6" width="18.6640625" style="101" customWidth="1"/>
    <col min="7" max="7" width="3.6640625" style="101" customWidth="1"/>
    <col min="8" max="8" width="9.1640625" style="101"/>
    <col min="9" max="9" width="17.6640625" style="101" customWidth="1"/>
    <col min="10" max="10" width="16.1640625" style="101" customWidth="1"/>
    <col min="11" max="11" width="5.6640625" style="101" customWidth="1"/>
    <col min="12" max="12" width="18.33203125" style="101" customWidth="1"/>
    <col min="13" max="16384" width="9.1640625" style="101"/>
  </cols>
  <sheetData>
    <row r="1" spans="1:11" x14ac:dyDescent="0.2">
      <c r="C1" s="103" t="s">
        <v>348</v>
      </c>
    </row>
    <row r="2" spans="1:11" x14ac:dyDescent="0.2">
      <c r="B2" s="102" t="s">
        <v>284</v>
      </c>
      <c r="C2" s="103"/>
    </row>
    <row r="3" spans="1:11" x14ac:dyDescent="0.2">
      <c r="B3" s="312" t="s">
        <v>523</v>
      </c>
      <c r="D3" s="289" t="s">
        <v>382</v>
      </c>
    </row>
    <row r="4" spans="1:11" x14ac:dyDescent="0.2">
      <c r="A4" s="311">
        <v>1</v>
      </c>
      <c r="B4" s="313">
        <v>416.8</v>
      </c>
      <c r="C4" s="15" t="s">
        <v>202</v>
      </c>
      <c r="D4" s="240" t="s">
        <v>201</v>
      </c>
      <c r="E4" s="311">
        <v>1994</v>
      </c>
      <c r="F4" s="240" t="s">
        <v>3</v>
      </c>
    </row>
    <row r="5" spans="1:11" x14ac:dyDescent="0.2">
      <c r="A5" s="311">
        <v>2</v>
      </c>
      <c r="B5" s="205">
        <v>414.2</v>
      </c>
      <c r="C5" s="15" t="s">
        <v>290</v>
      </c>
      <c r="D5" s="240" t="s">
        <v>289</v>
      </c>
      <c r="E5" s="311">
        <v>1968</v>
      </c>
      <c r="F5" s="240" t="s">
        <v>136</v>
      </c>
    </row>
    <row r="6" spans="1:11" x14ac:dyDescent="0.2">
      <c r="A6" s="311">
        <v>3</v>
      </c>
      <c r="B6" s="7">
        <v>412.4</v>
      </c>
      <c r="C6" s="15" t="s">
        <v>253</v>
      </c>
      <c r="D6" s="240" t="s">
        <v>301</v>
      </c>
      <c r="E6" s="311">
        <v>2001</v>
      </c>
      <c r="F6" s="240" t="s">
        <v>3</v>
      </c>
    </row>
    <row r="7" spans="1:11" x14ac:dyDescent="0.2">
      <c r="A7" s="311">
        <v>4</v>
      </c>
      <c r="B7" s="205">
        <v>408.2</v>
      </c>
      <c r="C7" s="15" t="s">
        <v>200</v>
      </c>
      <c r="D7" s="240" t="s">
        <v>170</v>
      </c>
      <c r="E7" s="311">
        <v>1997</v>
      </c>
      <c r="F7" s="240" t="s">
        <v>34</v>
      </c>
    </row>
    <row r="8" spans="1:11" x14ac:dyDescent="0.2">
      <c r="A8" s="311">
        <v>5</v>
      </c>
      <c r="B8" s="205">
        <v>407.8</v>
      </c>
      <c r="C8" s="15" t="s">
        <v>288</v>
      </c>
      <c r="D8" s="240" t="s">
        <v>287</v>
      </c>
      <c r="E8" s="311">
        <v>1969</v>
      </c>
      <c r="F8" s="240" t="s">
        <v>7</v>
      </c>
    </row>
    <row r="9" spans="1:11" x14ac:dyDescent="0.2">
      <c r="A9" s="311">
        <v>6</v>
      </c>
      <c r="B9" s="7">
        <v>407.5</v>
      </c>
      <c r="C9" s="15" t="s">
        <v>303</v>
      </c>
      <c r="D9" s="240" t="s">
        <v>302</v>
      </c>
      <c r="E9" s="311">
        <v>2001</v>
      </c>
      <c r="F9" s="240" t="s">
        <v>3</v>
      </c>
    </row>
    <row r="10" spans="1:11" x14ac:dyDescent="0.2">
      <c r="A10" s="311">
        <v>7</v>
      </c>
      <c r="B10" s="205">
        <v>405.8</v>
      </c>
      <c r="C10" s="15" t="s">
        <v>305</v>
      </c>
      <c r="D10" s="240" t="s">
        <v>304</v>
      </c>
      <c r="E10" s="311">
        <v>1993</v>
      </c>
      <c r="F10" s="240" t="s">
        <v>3</v>
      </c>
    </row>
    <row r="11" spans="1:11" x14ac:dyDescent="0.2">
      <c r="A11" s="311">
        <v>8</v>
      </c>
      <c r="B11" s="205">
        <v>405.6</v>
      </c>
      <c r="C11" s="15" t="s">
        <v>298</v>
      </c>
      <c r="D11" s="240" t="s">
        <v>1</v>
      </c>
      <c r="E11" s="311">
        <v>2000</v>
      </c>
      <c r="F11" s="240" t="s">
        <v>7</v>
      </c>
    </row>
    <row r="12" spans="1:11" x14ac:dyDescent="0.2">
      <c r="A12" s="311">
        <v>9</v>
      </c>
      <c r="B12" s="205">
        <v>404.6</v>
      </c>
      <c r="C12" s="15" t="s">
        <v>117</v>
      </c>
      <c r="D12" s="240" t="s">
        <v>22</v>
      </c>
      <c r="E12" s="311">
        <v>1989</v>
      </c>
      <c r="F12" s="240" t="s">
        <v>452</v>
      </c>
    </row>
    <row r="13" spans="1:11" x14ac:dyDescent="0.2">
      <c r="A13" s="311">
        <v>10</v>
      </c>
      <c r="B13" s="205">
        <v>404.1</v>
      </c>
      <c r="C13" s="15" t="s">
        <v>321</v>
      </c>
      <c r="D13" s="240" t="s">
        <v>132</v>
      </c>
      <c r="E13" s="311">
        <v>1995</v>
      </c>
      <c r="F13" s="240" t="s">
        <v>21</v>
      </c>
    </row>
    <row r="14" spans="1:11" x14ac:dyDescent="0.2">
      <c r="A14" s="311">
        <v>11</v>
      </c>
      <c r="B14" s="205">
        <v>403.6</v>
      </c>
      <c r="C14" s="15" t="s">
        <v>307</v>
      </c>
      <c r="D14" s="240" t="s">
        <v>306</v>
      </c>
      <c r="E14" s="311">
        <v>1994</v>
      </c>
      <c r="F14" s="240" t="s">
        <v>34</v>
      </c>
    </row>
    <row r="15" spans="1:11" x14ac:dyDescent="0.2">
      <c r="A15" s="311"/>
      <c r="B15" s="289" t="s">
        <v>188</v>
      </c>
      <c r="C15" s="119"/>
      <c r="D15" s="119"/>
      <c r="E15" s="113"/>
      <c r="F15" s="121"/>
      <c r="G15" s="102"/>
      <c r="H15" s="110"/>
      <c r="K15" s="108"/>
    </row>
    <row r="16" spans="1:11" x14ac:dyDescent="0.2">
      <c r="A16" s="39">
        <v>1</v>
      </c>
      <c r="B16" s="205">
        <v>408.2</v>
      </c>
      <c r="C16" s="18" t="s">
        <v>200</v>
      </c>
      <c r="D16" s="240" t="s">
        <v>170</v>
      </c>
      <c r="E16" s="311">
        <v>1997</v>
      </c>
      <c r="F16" s="240" t="s">
        <v>34</v>
      </c>
      <c r="G16" s="102"/>
      <c r="H16" s="110"/>
      <c r="K16" s="108"/>
    </row>
    <row r="17" spans="1:11" x14ac:dyDescent="0.2">
      <c r="A17" s="39">
        <v>2</v>
      </c>
      <c r="B17" s="314">
        <v>396.4</v>
      </c>
      <c r="C17" s="18" t="s">
        <v>320</v>
      </c>
      <c r="D17" s="240" t="s">
        <v>319</v>
      </c>
      <c r="E17" s="311">
        <v>1997</v>
      </c>
      <c r="F17" s="240" t="s">
        <v>79</v>
      </c>
      <c r="G17" s="102"/>
      <c r="H17" s="110"/>
      <c r="K17" s="108"/>
    </row>
    <row r="18" spans="1:11" x14ac:dyDescent="0.2">
      <c r="A18" s="39">
        <v>3</v>
      </c>
      <c r="B18" s="205">
        <v>372</v>
      </c>
      <c r="C18" s="18" t="s">
        <v>297</v>
      </c>
      <c r="D18" s="240" t="s">
        <v>296</v>
      </c>
      <c r="E18" s="311">
        <v>1997</v>
      </c>
      <c r="F18" s="240" t="s">
        <v>99</v>
      </c>
      <c r="G18" s="102"/>
      <c r="H18" s="110"/>
      <c r="K18" s="108"/>
    </row>
    <row r="19" spans="1:11" x14ac:dyDescent="0.2">
      <c r="A19" s="39">
        <v>4</v>
      </c>
      <c r="B19" s="314">
        <v>355.9</v>
      </c>
      <c r="C19" s="18" t="s">
        <v>251</v>
      </c>
      <c r="D19" s="240" t="s">
        <v>250</v>
      </c>
      <c r="E19" s="311">
        <v>1997</v>
      </c>
      <c r="F19" s="240" t="s">
        <v>57</v>
      </c>
      <c r="G19" s="102"/>
      <c r="H19" s="110"/>
      <c r="K19" s="108"/>
    </row>
    <row r="20" spans="1:11" x14ac:dyDescent="0.2">
      <c r="A20" s="311"/>
      <c r="B20" s="289" t="s">
        <v>240</v>
      </c>
      <c r="C20" s="112"/>
      <c r="D20" s="112"/>
      <c r="G20" s="102"/>
      <c r="H20" s="110"/>
      <c r="K20" s="108"/>
    </row>
    <row r="21" spans="1:11" x14ac:dyDescent="0.2">
      <c r="A21" s="39">
        <v>1</v>
      </c>
      <c r="B21" s="7">
        <v>412.4</v>
      </c>
      <c r="C21" s="18" t="s">
        <v>253</v>
      </c>
      <c r="D21" s="240" t="s">
        <v>301</v>
      </c>
      <c r="E21" s="311">
        <v>2001</v>
      </c>
      <c r="F21" s="240" t="s">
        <v>3</v>
      </c>
      <c r="G21" s="102"/>
      <c r="H21" s="110"/>
      <c r="K21" s="108"/>
    </row>
    <row r="22" spans="1:11" x14ac:dyDescent="0.2">
      <c r="A22" s="39">
        <v>2</v>
      </c>
      <c r="B22" s="7">
        <v>407.5</v>
      </c>
      <c r="C22" s="18" t="s">
        <v>303</v>
      </c>
      <c r="D22" s="240" t="s">
        <v>302</v>
      </c>
      <c r="E22" s="311">
        <v>2001</v>
      </c>
      <c r="F22" s="240" t="s">
        <v>3</v>
      </c>
      <c r="G22" s="102"/>
      <c r="H22" s="110"/>
      <c r="K22" s="108"/>
    </row>
    <row r="23" spans="1:11" x14ac:dyDescent="0.2">
      <c r="A23" s="39">
        <v>3</v>
      </c>
      <c r="B23" s="205">
        <v>405.6</v>
      </c>
      <c r="C23" s="18" t="s">
        <v>298</v>
      </c>
      <c r="D23" s="240" t="s">
        <v>1</v>
      </c>
      <c r="E23" s="311">
        <v>2000</v>
      </c>
      <c r="F23" s="240" t="s">
        <v>7</v>
      </c>
      <c r="G23" s="102"/>
      <c r="H23" s="110"/>
      <c r="K23" s="108"/>
    </row>
    <row r="24" spans="1:11" x14ac:dyDescent="0.2">
      <c r="A24" s="39">
        <v>4</v>
      </c>
      <c r="B24" s="205">
        <v>402.8</v>
      </c>
      <c r="C24" s="18" t="s">
        <v>119</v>
      </c>
      <c r="D24" s="240" t="s">
        <v>118</v>
      </c>
      <c r="E24" s="311">
        <v>1998</v>
      </c>
      <c r="F24" s="240" t="s">
        <v>34</v>
      </c>
      <c r="G24" s="102"/>
      <c r="H24" s="110"/>
      <c r="K24" s="108"/>
    </row>
    <row r="25" spans="1:11" x14ac:dyDescent="0.2">
      <c r="A25" s="39">
        <v>5</v>
      </c>
      <c r="B25" s="205">
        <v>402</v>
      </c>
      <c r="C25" s="18" t="s">
        <v>520</v>
      </c>
      <c r="D25" s="240" t="s">
        <v>521</v>
      </c>
      <c r="E25" s="311">
        <v>2003</v>
      </c>
      <c r="F25" s="240" t="s">
        <v>3</v>
      </c>
      <c r="G25" s="102"/>
      <c r="H25" s="110"/>
      <c r="K25" s="108"/>
    </row>
    <row r="26" spans="1:11" x14ac:dyDescent="0.2">
      <c r="A26" s="39">
        <v>6</v>
      </c>
      <c r="B26" s="205">
        <v>401.5</v>
      </c>
      <c r="C26" s="18" t="s">
        <v>300</v>
      </c>
      <c r="D26" s="240" t="s">
        <v>299</v>
      </c>
      <c r="E26" s="311">
        <v>1998</v>
      </c>
      <c r="F26" s="240" t="s">
        <v>7</v>
      </c>
      <c r="G26" s="102"/>
      <c r="H26" s="110"/>
      <c r="K26" s="108"/>
    </row>
    <row r="27" spans="1:11" x14ac:dyDescent="0.2">
      <c r="A27" s="39">
        <v>7</v>
      </c>
      <c r="B27" s="314">
        <v>400.9</v>
      </c>
      <c r="C27" s="18" t="s">
        <v>253</v>
      </c>
      <c r="D27" s="240" t="s">
        <v>522</v>
      </c>
      <c r="E27" s="311">
        <v>2004</v>
      </c>
      <c r="F27" s="240" t="s">
        <v>3</v>
      </c>
      <c r="G27" s="102"/>
      <c r="H27" s="110"/>
      <c r="K27" s="108"/>
    </row>
    <row r="28" spans="1:11" x14ac:dyDescent="0.2">
      <c r="A28" s="39">
        <v>8</v>
      </c>
      <c r="B28" s="205">
        <v>400.8</v>
      </c>
      <c r="C28" s="18" t="s">
        <v>133</v>
      </c>
      <c r="D28" s="240" t="s">
        <v>134</v>
      </c>
      <c r="E28" s="311">
        <v>1998</v>
      </c>
      <c r="F28" s="240" t="s">
        <v>35</v>
      </c>
      <c r="G28" s="102"/>
      <c r="H28" s="110"/>
      <c r="K28" s="108"/>
    </row>
    <row r="29" spans="1:11" x14ac:dyDescent="0.2">
      <c r="A29" s="39">
        <v>9</v>
      </c>
      <c r="B29" s="205">
        <v>400.5</v>
      </c>
      <c r="C29" s="18" t="s">
        <v>334</v>
      </c>
      <c r="D29" s="240" t="s">
        <v>335</v>
      </c>
      <c r="E29" s="311">
        <v>2000</v>
      </c>
      <c r="F29" s="240" t="s">
        <v>7</v>
      </c>
      <c r="G29" s="102"/>
      <c r="H29" s="110"/>
      <c r="K29" s="108"/>
    </row>
    <row r="30" spans="1:11" x14ac:dyDescent="0.2">
      <c r="A30" s="39">
        <v>10</v>
      </c>
      <c r="B30" s="314">
        <v>396.8</v>
      </c>
      <c r="C30" s="18" t="s">
        <v>263</v>
      </c>
      <c r="D30" s="240" t="s">
        <v>318</v>
      </c>
      <c r="E30" s="311">
        <v>1998</v>
      </c>
      <c r="F30" s="240" t="s">
        <v>3</v>
      </c>
    </row>
    <row r="31" spans="1:11" x14ac:dyDescent="0.2">
      <c r="A31" s="39"/>
      <c r="B31" s="314"/>
      <c r="C31" s="18"/>
      <c r="D31" s="240"/>
      <c r="E31" s="311"/>
      <c r="F31" s="240"/>
    </row>
    <row r="32" spans="1:11" x14ac:dyDescent="0.2">
      <c r="A32" s="311"/>
      <c r="B32" s="312" t="s">
        <v>584</v>
      </c>
      <c r="C32" s="119"/>
      <c r="D32" s="119"/>
      <c r="F32" s="119"/>
    </row>
    <row r="33" spans="1:12" x14ac:dyDescent="0.2">
      <c r="A33" s="132">
        <v>1</v>
      </c>
      <c r="B33" s="1">
        <v>398</v>
      </c>
      <c r="C33" s="2" t="s">
        <v>253</v>
      </c>
      <c r="D33" s="40" t="s">
        <v>301</v>
      </c>
      <c r="E33" s="39">
        <v>2001</v>
      </c>
      <c r="F33" s="40" t="s">
        <v>3</v>
      </c>
    </row>
    <row r="34" spans="1:12" x14ac:dyDescent="0.2">
      <c r="A34" s="132">
        <v>2</v>
      </c>
      <c r="B34" s="1">
        <v>398</v>
      </c>
      <c r="C34" s="2" t="s">
        <v>290</v>
      </c>
      <c r="D34" s="40" t="s">
        <v>289</v>
      </c>
      <c r="E34" s="39">
        <v>1968</v>
      </c>
      <c r="F34" s="195" t="s">
        <v>136</v>
      </c>
      <c r="G34" s="102"/>
      <c r="H34" s="110"/>
      <c r="J34" s="112"/>
      <c r="K34" s="108"/>
      <c r="L34" s="119"/>
    </row>
    <row r="35" spans="1:12" x14ac:dyDescent="0.2">
      <c r="A35" s="132">
        <v>3</v>
      </c>
      <c r="B35" s="1">
        <v>395</v>
      </c>
      <c r="C35" s="2" t="s">
        <v>298</v>
      </c>
      <c r="D35" s="295" t="s">
        <v>1</v>
      </c>
      <c r="E35" s="296">
        <v>2000</v>
      </c>
      <c r="F35" s="40" t="s">
        <v>7</v>
      </c>
    </row>
    <row r="36" spans="1:12" x14ac:dyDescent="0.2">
      <c r="A36" s="132">
        <v>4</v>
      </c>
      <c r="B36" s="1">
        <v>394</v>
      </c>
      <c r="C36" s="2" t="s">
        <v>524</v>
      </c>
      <c r="D36" s="40" t="s">
        <v>201</v>
      </c>
      <c r="E36" s="39">
        <v>1994</v>
      </c>
      <c r="F36" s="195" t="s">
        <v>3</v>
      </c>
    </row>
    <row r="37" spans="1:12" x14ac:dyDescent="0.2">
      <c r="A37" s="132">
        <v>5</v>
      </c>
      <c r="B37" s="1">
        <v>389</v>
      </c>
      <c r="C37" s="2" t="s">
        <v>288</v>
      </c>
      <c r="D37" s="40" t="s">
        <v>287</v>
      </c>
      <c r="E37" s="39">
        <v>1969</v>
      </c>
      <c r="F37" s="40" t="s">
        <v>7</v>
      </c>
    </row>
    <row r="38" spans="1:12" x14ac:dyDescent="0.2">
      <c r="A38" s="132">
        <v>6</v>
      </c>
      <c r="B38" s="1">
        <v>389</v>
      </c>
      <c r="C38" s="2" t="s">
        <v>200</v>
      </c>
      <c r="D38" s="40" t="s">
        <v>170</v>
      </c>
      <c r="E38" s="39">
        <v>1997</v>
      </c>
      <c r="F38" s="195" t="s">
        <v>34</v>
      </c>
    </row>
    <row r="39" spans="1:12" x14ac:dyDescent="0.2">
      <c r="A39" s="132">
        <v>7</v>
      </c>
      <c r="B39" s="1">
        <v>388</v>
      </c>
      <c r="C39" s="2" t="s">
        <v>117</v>
      </c>
      <c r="D39" s="40" t="s">
        <v>22</v>
      </c>
      <c r="E39" s="39">
        <v>1989</v>
      </c>
      <c r="F39" s="40" t="s">
        <v>384</v>
      </c>
    </row>
    <row r="40" spans="1:12" x14ac:dyDescent="0.2">
      <c r="A40" s="132">
        <v>8</v>
      </c>
      <c r="B40" s="1">
        <v>388</v>
      </c>
      <c r="C40" s="2" t="s">
        <v>131</v>
      </c>
      <c r="D40" s="202" t="s">
        <v>132</v>
      </c>
      <c r="E40" s="286">
        <v>1995</v>
      </c>
      <c r="F40" s="202" t="s">
        <v>21</v>
      </c>
    </row>
    <row r="41" spans="1:12" x14ac:dyDescent="0.2">
      <c r="A41" s="132">
        <v>9</v>
      </c>
      <c r="B41" s="1">
        <v>388</v>
      </c>
      <c r="C41" s="2" t="s">
        <v>305</v>
      </c>
      <c r="D41" s="40" t="s">
        <v>304</v>
      </c>
      <c r="E41" s="39">
        <v>1993</v>
      </c>
      <c r="F41" s="40" t="s">
        <v>3</v>
      </c>
    </row>
    <row r="42" spans="1:12" x14ac:dyDescent="0.2">
      <c r="A42" s="132">
        <v>10</v>
      </c>
      <c r="B42" s="1">
        <v>386</v>
      </c>
      <c r="C42" s="2" t="s">
        <v>307</v>
      </c>
      <c r="D42" s="40" t="s">
        <v>306</v>
      </c>
      <c r="E42" s="39">
        <v>1994</v>
      </c>
      <c r="F42" s="40" t="s">
        <v>34</v>
      </c>
    </row>
    <row r="43" spans="1:12" x14ac:dyDescent="0.2">
      <c r="A43" s="311"/>
      <c r="B43" s="307" t="s">
        <v>188</v>
      </c>
      <c r="C43" s="117"/>
    </row>
    <row r="44" spans="1:12" x14ac:dyDescent="0.2">
      <c r="A44" s="132">
        <v>1</v>
      </c>
      <c r="B44" s="1">
        <v>389</v>
      </c>
      <c r="C44" s="2" t="s">
        <v>200</v>
      </c>
      <c r="D44" s="40" t="s">
        <v>170</v>
      </c>
      <c r="E44" s="39">
        <v>1997</v>
      </c>
      <c r="F44" s="195" t="s">
        <v>34</v>
      </c>
    </row>
    <row r="45" spans="1:12" x14ac:dyDescent="0.2">
      <c r="A45" s="132">
        <v>2</v>
      </c>
      <c r="B45" s="1">
        <v>378</v>
      </c>
      <c r="C45" s="2" t="s">
        <v>527</v>
      </c>
      <c r="D45" s="40" t="s">
        <v>319</v>
      </c>
      <c r="E45" s="39">
        <v>1997</v>
      </c>
      <c r="F45" s="40" t="s">
        <v>79</v>
      </c>
    </row>
    <row r="46" spans="1:12" x14ac:dyDescent="0.2">
      <c r="A46" s="132">
        <v>3</v>
      </c>
      <c r="B46" s="1">
        <v>365</v>
      </c>
      <c r="C46" s="2" t="s">
        <v>297</v>
      </c>
      <c r="D46" s="40" t="s">
        <v>296</v>
      </c>
      <c r="E46" s="39">
        <v>1997</v>
      </c>
      <c r="F46" s="40" t="s">
        <v>99</v>
      </c>
    </row>
    <row r="47" spans="1:12" x14ac:dyDescent="0.2">
      <c r="A47" s="132">
        <v>4</v>
      </c>
      <c r="B47" s="1">
        <v>356</v>
      </c>
      <c r="C47" s="2" t="s">
        <v>251</v>
      </c>
      <c r="D47" s="40" t="s">
        <v>250</v>
      </c>
      <c r="E47" s="39">
        <v>1997</v>
      </c>
      <c r="F47" s="40" t="s">
        <v>57</v>
      </c>
    </row>
    <row r="48" spans="1:12" x14ac:dyDescent="0.2">
      <c r="A48" s="132"/>
      <c r="B48" s="307" t="s">
        <v>240</v>
      </c>
      <c r="C48" s="2"/>
      <c r="D48" s="40"/>
      <c r="E48" s="39"/>
      <c r="F48" s="40"/>
    </row>
    <row r="49" spans="1:6" x14ac:dyDescent="0.2">
      <c r="A49" s="132">
        <v>1</v>
      </c>
      <c r="B49" s="5">
        <v>398</v>
      </c>
      <c r="C49" s="2" t="s">
        <v>253</v>
      </c>
      <c r="D49" s="40" t="s">
        <v>301</v>
      </c>
      <c r="E49" s="39">
        <v>2001</v>
      </c>
      <c r="F49" s="40" t="s">
        <v>3</v>
      </c>
    </row>
    <row r="50" spans="1:6" x14ac:dyDescent="0.2">
      <c r="A50" s="132">
        <v>2</v>
      </c>
      <c r="B50" s="5">
        <v>395</v>
      </c>
      <c r="C50" s="2" t="s">
        <v>298</v>
      </c>
      <c r="D50" s="295" t="s">
        <v>1</v>
      </c>
      <c r="E50" s="296">
        <v>2000</v>
      </c>
      <c r="F50" s="40" t="s">
        <v>7</v>
      </c>
    </row>
    <row r="51" spans="1:6" x14ac:dyDescent="0.2">
      <c r="A51" s="132">
        <v>3</v>
      </c>
      <c r="B51" s="5">
        <v>386</v>
      </c>
      <c r="C51" s="2" t="s">
        <v>303</v>
      </c>
      <c r="D51" s="40" t="s">
        <v>302</v>
      </c>
      <c r="E51" s="39">
        <v>2001</v>
      </c>
      <c r="F51" s="158" t="s">
        <v>3</v>
      </c>
    </row>
    <row r="52" spans="1:6" x14ac:dyDescent="0.2">
      <c r="A52" s="132">
        <v>4</v>
      </c>
      <c r="B52" s="5">
        <v>385</v>
      </c>
      <c r="C52" s="2" t="s">
        <v>525</v>
      </c>
      <c r="D52" s="40" t="s">
        <v>299</v>
      </c>
      <c r="E52" s="39">
        <v>1998</v>
      </c>
      <c r="F52" s="195" t="s">
        <v>7</v>
      </c>
    </row>
    <row r="53" spans="1:6" x14ac:dyDescent="0.2">
      <c r="A53" s="132">
        <v>5</v>
      </c>
      <c r="B53" s="5">
        <v>384</v>
      </c>
      <c r="C53" s="2" t="s">
        <v>119</v>
      </c>
      <c r="D53" s="40" t="s">
        <v>118</v>
      </c>
      <c r="E53" s="39">
        <v>1998</v>
      </c>
      <c r="F53" s="40" t="s">
        <v>34</v>
      </c>
    </row>
    <row r="54" spans="1:6" x14ac:dyDescent="0.2">
      <c r="A54" s="132">
        <v>6</v>
      </c>
      <c r="B54" s="5">
        <v>384</v>
      </c>
      <c r="C54" s="2" t="s">
        <v>526</v>
      </c>
      <c r="D54" s="40" t="s">
        <v>522</v>
      </c>
      <c r="E54" s="39">
        <v>2004</v>
      </c>
      <c r="F54" s="40" t="s">
        <v>3</v>
      </c>
    </row>
    <row r="55" spans="1:6" x14ac:dyDescent="0.2">
      <c r="A55" s="132">
        <v>7</v>
      </c>
      <c r="B55" s="5">
        <v>383</v>
      </c>
      <c r="C55" s="2" t="s">
        <v>520</v>
      </c>
      <c r="D55" s="40" t="s">
        <v>521</v>
      </c>
      <c r="E55" s="39">
        <v>2003</v>
      </c>
      <c r="F55" s="40" t="s">
        <v>3</v>
      </c>
    </row>
    <row r="56" spans="1:6" x14ac:dyDescent="0.2">
      <c r="A56" s="132">
        <v>8</v>
      </c>
      <c r="B56" s="5">
        <v>383</v>
      </c>
      <c r="C56" s="2" t="s">
        <v>334</v>
      </c>
      <c r="D56" s="40" t="s">
        <v>335</v>
      </c>
      <c r="E56" s="39">
        <v>2000</v>
      </c>
      <c r="F56" s="40" t="s">
        <v>7</v>
      </c>
    </row>
    <row r="57" spans="1:6" x14ac:dyDescent="0.2">
      <c r="A57" s="132">
        <v>9</v>
      </c>
      <c r="B57" s="5">
        <v>382</v>
      </c>
      <c r="C57" s="2" t="s">
        <v>133</v>
      </c>
      <c r="D57" s="40" t="s">
        <v>134</v>
      </c>
      <c r="E57" s="39">
        <v>1998</v>
      </c>
      <c r="F57" s="40" t="s">
        <v>35</v>
      </c>
    </row>
    <row r="58" spans="1:6" x14ac:dyDescent="0.2">
      <c r="A58" s="132">
        <v>10</v>
      </c>
      <c r="B58" s="5">
        <v>380</v>
      </c>
      <c r="C58" s="2" t="s">
        <v>526</v>
      </c>
      <c r="D58" s="40" t="s">
        <v>309</v>
      </c>
      <c r="E58" s="39">
        <v>1998</v>
      </c>
      <c r="F58" s="40" t="s">
        <v>3</v>
      </c>
    </row>
    <row r="59" spans="1:6" x14ac:dyDescent="0.2">
      <c r="A59" s="132"/>
      <c r="B59" s="124" t="s">
        <v>502</v>
      </c>
      <c r="C59" s="2"/>
      <c r="D59" s="40"/>
      <c r="E59" s="39"/>
      <c r="F59" s="40"/>
    </row>
    <row r="60" spans="1:6" x14ac:dyDescent="0.2">
      <c r="A60" s="132">
        <v>1</v>
      </c>
      <c r="B60" s="5">
        <v>383</v>
      </c>
      <c r="C60" s="2" t="s">
        <v>203</v>
      </c>
      <c r="D60" s="40" t="s">
        <v>9</v>
      </c>
      <c r="E60" s="39">
        <v>1953</v>
      </c>
      <c r="F60" s="40" t="s">
        <v>35</v>
      </c>
    </row>
    <row r="61" spans="1:6" x14ac:dyDescent="0.2">
      <c r="A61" s="132">
        <v>2</v>
      </c>
      <c r="B61" s="5">
        <v>372</v>
      </c>
      <c r="C61" s="2" t="s">
        <v>528</v>
      </c>
      <c r="D61" s="315" t="s">
        <v>399</v>
      </c>
      <c r="E61" s="174">
        <v>1965</v>
      </c>
      <c r="F61" s="40" t="s">
        <v>329</v>
      </c>
    </row>
    <row r="62" spans="1:6" x14ac:dyDescent="0.2">
      <c r="A62" s="132">
        <v>3</v>
      </c>
      <c r="B62" s="5">
        <v>185</v>
      </c>
      <c r="C62" s="2" t="s">
        <v>529</v>
      </c>
      <c r="D62" s="40" t="s">
        <v>530</v>
      </c>
      <c r="E62" s="39">
        <v>1966</v>
      </c>
      <c r="F62" s="40" t="s">
        <v>531</v>
      </c>
    </row>
    <row r="63" spans="1:6" x14ac:dyDescent="0.2">
      <c r="A63" s="311"/>
      <c r="B63" s="120"/>
      <c r="C63" s="119"/>
      <c r="D63" s="119"/>
      <c r="E63" s="113"/>
      <c r="F63" s="119"/>
    </row>
    <row r="64" spans="1:6" x14ac:dyDescent="0.2">
      <c r="A64" s="311"/>
      <c r="B64" s="304" t="s">
        <v>503</v>
      </c>
      <c r="C64" s="108"/>
    </row>
    <row r="65" spans="1:6" x14ac:dyDescent="0.2">
      <c r="A65" s="311">
        <v>1</v>
      </c>
      <c r="B65" s="35">
        <v>379</v>
      </c>
      <c r="C65" s="14" t="s">
        <v>283</v>
      </c>
      <c r="D65" s="202" t="s">
        <v>282</v>
      </c>
      <c r="E65" s="286">
        <v>1987</v>
      </c>
      <c r="F65" s="40" t="s">
        <v>3</v>
      </c>
    </row>
    <row r="66" spans="1:6" x14ac:dyDescent="0.2">
      <c r="A66" s="311">
        <v>2</v>
      </c>
      <c r="B66" s="35">
        <v>377</v>
      </c>
      <c r="C66" s="18" t="s">
        <v>275</v>
      </c>
      <c r="D66" s="40" t="s">
        <v>314</v>
      </c>
      <c r="E66" s="39">
        <v>1979</v>
      </c>
      <c r="F66" s="40" t="s">
        <v>3</v>
      </c>
    </row>
    <row r="67" spans="1:6" x14ac:dyDescent="0.2">
      <c r="A67" s="311">
        <v>3</v>
      </c>
      <c r="B67" s="35">
        <v>377</v>
      </c>
      <c r="C67" s="18" t="s">
        <v>293</v>
      </c>
      <c r="D67" s="134" t="s">
        <v>328</v>
      </c>
      <c r="E67" s="132">
        <v>2002</v>
      </c>
      <c r="F67" s="40" t="s">
        <v>3</v>
      </c>
    </row>
    <row r="68" spans="1:6" x14ac:dyDescent="0.2">
      <c r="A68" s="311">
        <v>4</v>
      </c>
      <c r="B68" s="35">
        <v>375</v>
      </c>
      <c r="C68" s="14" t="s">
        <v>276</v>
      </c>
      <c r="D68" s="202" t="s">
        <v>260</v>
      </c>
      <c r="E68" s="286">
        <v>1987</v>
      </c>
      <c r="F68" s="202" t="s">
        <v>57</v>
      </c>
    </row>
    <row r="69" spans="1:6" x14ac:dyDescent="0.2">
      <c r="A69" s="311">
        <v>5</v>
      </c>
      <c r="B69" s="35">
        <v>374</v>
      </c>
      <c r="C69" s="14" t="s">
        <v>337</v>
      </c>
      <c r="D69" s="202" t="s">
        <v>338</v>
      </c>
      <c r="E69" s="286">
        <v>1992</v>
      </c>
      <c r="F69" s="202" t="s">
        <v>37</v>
      </c>
    </row>
    <row r="70" spans="1:6" x14ac:dyDescent="0.2">
      <c r="A70" s="311">
        <v>6</v>
      </c>
      <c r="B70" s="35">
        <v>374</v>
      </c>
      <c r="C70" s="15" t="s">
        <v>315</v>
      </c>
      <c r="D70" s="287" t="s">
        <v>344</v>
      </c>
      <c r="E70" s="286">
        <v>1985</v>
      </c>
      <c r="F70" s="202" t="s">
        <v>7</v>
      </c>
    </row>
    <row r="71" spans="1:6" x14ac:dyDescent="0.2">
      <c r="A71" s="311">
        <v>7</v>
      </c>
      <c r="B71" s="35">
        <v>373</v>
      </c>
      <c r="C71" s="15" t="s">
        <v>280</v>
      </c>
      <c r="D71" s="40" t="s">
        <v>279</v>
      </c>
      <c r="E71" s="39">
        <v>1981</v>
      </c>
      <c r="F71" s="202" t="s">
        <v>7</v>
      </c>
    </row>
    <row r="72" spans="1:6" x14ac:dyDescent="0.2">
      <c r="A72" s="311">
        <v>8</v>
      </c>
      <c r="B72" s="35">
        <v>373</v>
      </c>
      <c r="C72" s="15" t="s">
        <v>274</v>
      </c>
      <c r="D72" s="287" t="s">
        <v>273</v>
      </c>
      <c r="E72" s="286">
        <v>1989</v>
      </c>
      <c r="F72" s="287" t="s">
        <v>101</v>
      </c>
    </row>
    <row r="73" spans="1:6" x14ac:dyDescent="0.2">
      <c r="A73" s="311">
        <v>9</v>
      </c>
      <c r="B73" s="35">
        <v>372</v>
      </c>
      <c r="C73" s="91" t="s">
        <v>276</v>
      </c>
      <c r="D73" s="305" t="s">
        <v>281</v>
      </c>
      <c r="E73" s="306">
        <v>1982</v>
      </c>
      <c r="F73" s="305" t="s">
        <v>35</v>
      </c>
    </row>
    <row r="74" spans="1:6" x14ac:dyDescent="0.2">
      <c r="A74" s="311">
        <v>10</v>
      </c>
      <c r="B74" s="35">
        <v>372</v>
      </c>
      <c r="C74" s="20" t="s">
        <v>317</v>
      </c>
      <c r="D74" s="221" t="s">
        <v>316</v>
      </c>
      <c r="E74" s="189">
        <v>1980</v>
      </c>
      <c r="F74" s="202" t="s">
        <v>7</v>
      </c>
    </row>
    <row r="75" spans="1:6" x14ac:dyDescent="0.2">
      <c r="A75" s="311"/>
      <c r="B75" s="289" t="s">
        <v>188</v>
      </c>
      <c r="C75" s="107"/>
      <c r="D75" s="107"/>
      <c r="E75" s="118"/>
      <c r="F75" s="114"/>
    </row>
    <row r="76" spans="1:6" x14ac:dyDescent="0.2">
      <c r="A76" s="311">
        <v>1</v>
      </c>
      <c r="B76" s="35">
        <v>370</v>
      </c>
      <c r="C76" s="16" t="s">
        <v>255</v>
      </c>
      <c r="D76" s="40" t="s">
        <v>254</v>
      </c>
      <c r="E76" s="39">
        <v>1997</v>
      </c>
      <c r="F76" s="168" t="s">
        <v>7</v>
      </c>
    </row>
    <row r="77" spans="1:6" x14ac:dyDescent="0.2">
      <c r="A77" s="311">
        <v>2</v>
      </c>
      <c r="B77" s="5">
        <v>360</v>
      </c>
      <c r="C77" s="18" t="s">
        <v>251</v>
      </c>
      <c r="D77" s="40" t="s">
        <v>250</v>
      </c>
      <c r="E77" s="39">
        <v>1997</v>
      </c>
      <c r="F77" s="40" t="s">
        <v>57</v>
      </c>
    </row>
    <row r="78" spans="1:6" x14ac:dyDescent="0.2">
      <c r="A78" s="311">
        <v>3</v>
      </c>
      <c r="B78" s="35">
        <v>354</v>
      </c>
      <c r="C78" s="16" t="s">
        <v>267</v>
      </c>
      <c r="D78" s="40" t="s">
        <v>266</v>
      </c>
      <c r="E78" s="39">
        <v>1996</v>
      </c>
      <c r="F78" s="40" t="s">
        <v>99</v>
      </c>
    </row>
    <row r="79" spans="1:6" x14ac:dyDescent="0.2">
      <c r="A79" s="311">
        <v>4</v>
      </c>
      <c r="B79" s="5">
        <v>335</v>
      </c>
      <c r="C79" s="2" t="s">
        <v>504</v>
      </c>
      <c r="D79" s="40" t="s">
        <v>505</v>
      </c>
      <c r="E79" s="39">
        <v>1997</v>
      </c>
      <c r="F79" s="40" t="s">
        <v>57</v>
      </c>
    </row>
    <row r="80" spans="1:6" x14ac:dyDescent="0.2">
      <c r="A80" s="311">
        <v>5</v>
      </c>
      <c r="B80" s="5">
        <v>321</v>
      </c>
      <c r="C80" s="19" t="s">
        <v>265</v>
      </c>
      <c r="D80" s="156" t="s">
        <v>264</v>
      </c>
      <c r="E80" s="157">
        <v>1996</v>
      </c>
      <c r="F80" s="40" t="s">
        <v>99</v>
      </c>
    </row>
    <row r="81" spans="1:6" x14ac:dyDescent="0.2">
      <c r="A81" s="311">
        <v>6</v>
      </c>
      <c r="B81" s="5">
        <v>277</v>
      </c>
      <c r="C81" s="19" t="s">
        <v>263</v>
      </c>
      <c r="D81" s="156" t="s">
        <v>262</v>
      </c>
      <c r="E81" s="157">
        <v>1996</v>
      </c>
      <c r="F81" s="40" t="s">
        <v>99</v>
      </c>
    </row>
    <row r="82" spans="1:6" x14ac:dyDescent="0.2">
      <c r="A82" s="311"/>
      <c r="B82" s="307" t="s">
        <v>240</v>
      </c>
      <c r="C82" s="115"/>
      <c r="D82" s="115"/>
      <c r="E82" s="116"/>
    </row>
    <row r="83" spans="1:6" x14ac:dyDescent="0.2">
      <c r="A83" s="311">
        <v>1</v>
      </c>
      <c r="B83" s="35">
        <v>377</v>
      </c>
      <c r="C83" s="14" t="s">
        <v>293</v>
      </c>
      <c r="D83" s="202" t="s">
        <v>328</v>
      </c>
      <c r="E83" s="288">
        <v>2002</v>
      </c>
      <c r="F83" s="40" t="s">
        <v>3</v>
      </c>
    </row>
    <row r="84" spans="1:6" x14ac:dyDescent="0.2">
      <c r="A84" s="311">
        <v>2</v>
      </c>
      <c r="B84" s="35">
        <v>369</v>
      </c>
      <c r="C84" s="16" t="s">
        <v>259</v>
      </c>
      <c r="D84" s="40" t="s">
        <v>258</v>
      </c>
      <c r="E84" s="39">
        <v>1998</v>
      </c>
      <c r="F84" s="40" t="s">
        <v>57</v>
      </c>
    </row>
    <row r="85" spans="1:6" x14ac:dyDescent="0.2">
      <c r="A85" s="311">
        <v>3</v>
      </c>
      <c r="B85" s="308">
        <v>368</v>
      </c>
      <c r="C85" s="115" t="s">
        <v>261</v>
      </c>
      <c r="D85" s="309" t="s">
        <v>260</v>
      </c>
      <c r="E85" s="310">
        <v>1998</v>
      </c>
      <c r="F85" s="309" t="s">
        <v>57</v>
      </c>
    </row>
    <row r="86" spans="1:6" x14ac:dyDescent="0.2">
      <c r="A86" s="311">
        <v>4</v>
      </c>
      <c r="B86" s="35">
        <v>367</v>
      </c>
      <c r="C86" s="16" t="s">
        <v>252</v>
      </c>
      <c r="D86" s="40" t="s">
        <v>227</v>
      </c>
      <c r="E86" s="39">
        <v>1998</v>
      </c>
      <c r="F86" s="156" t="s">
        <v>57</v>
      </c>
    </row>
    <row r="87" spans="1:6" x14ac:dyDescent="0.2">
      <c r="A87" s="311">
        <v>5</v>
      </c>
      <c r="B87" s="5">
        <v>359</v>
      </c>
      <c r="C87" s="16" t="s">
        <v>506</v>
      </c>
      <c r="D87" s="40" t="s">
        <v>343</v>
      </c>
      <c r="E87" s="288">
        <v>2001</v>
      </c>
      <c r="F87" s="40" t="s">
        <v>57</v>
      </c>
    </row>
    <row r="88" spans="1:6" x14ac:dyDescent="0.2">
      <c r="A88" s="311">
        <v>6</v>
      </c>
      <c r="B88" s="5">
        <v>359</v>
      </c>
      <c r="C88" s="16" t="s">
        <v>339</v>
      </c>
      <c r="D88" s="40" t="s">
        <v>340</v>
      </c>
      <c r="E88" s="39">
        <v>2001</v>
      </c>
      <c r="F88" s="195" t="s">
        <v>100</v>
      </c>
    </row>
    <row r="89" spans="1:6" x14ac:dyDescent="0.2">
      <c r="A89" s="311">
        <v>7</v>
      </c>
      <c r="B89" s="35">
        <v>358</v>
      </c>
      <c r="C89" s="16" t="s">
        <v>507</v>
      </c>
      <c r="D89" s="40" t="s">
        <v>508</v>
      </c>
      <c r="E89" s="39">
        <v>1998</v>
      </c>
      <c r="F89" s="40" t="s">
        <v>3</v>
      </c>
    </row>
    <row r="90" spans="1:6" x14ac:dyDescent="0.2">
      <c r="A90" s="311">
        <v>8</v>
      </c>
      <c r="B90" s="35">
        <v>357</v>
      </c>
      <c r="C90" s="16" t="s">
        <v>257</v>
      </c>
      <c r="D90" s="40" t="s">
        <v>256</v>
      </c>
      <c r="E90" s="288">
        <v>2000</v>
      </c>
      <c r="F90" s="168" t="s">
        <v>21</v>
      </c>
    </row>
    <row r="91" spans="1:6" x14ac:dyDescent="0.2">
      <c r="A91" s="311">
        <v>9</v>
      </c>
      <c r="B91" s="35">
        <v>355</v>
      </c>
      <c r="C91" s="16" t="s">
        <v>341</v>
      </c>
      <c r="D91" s="40" t="s">
        <v>342</v>
      </c>
      <c r="E91" s="39">
        <v>2001</v>
      </c>
      <c r="F91" s="156" t="s">
        <v>7</v>
      </c>
    </row>
    <row r="92" spans="1:6" x14ac:dyDescent="0.2">
      <c r="A92" s="311">
        <v>10</v>
      </c>
      <c r="B92" s="35">
        <v>354</v>
      </c>
      <c r="C92" s="16" t="s">
        <v>509</v>
      </c>
      <c r="D92" s="40" t="s">
        <v>510</v>
      </c>
      <c r="E92" s="39">
        <v>2001</v>
      </c>
      <c r="F92" s="40" t="s">
        <v>3</v>
      </c>
    </row>
    <row r="93" spans="1:6" x14ac:dyDescent="0.2">
      <c r="A93" s="311"/>
      <c r="B93" s="105" t="s">
        <v>502</v>
      </c>
      <c r="C93" s="101"/>
      <c r="E93" s="127"/>
    </row>
    <row r="94" spans="1:6" x14ac:dyDescent="0.2">
      <c r="A94" s="311">
        <v>1</v>
      </c>
      <c r="B94" s="35">
        <v>353</v>
      </c>
      <c r="C94" s="14" t="s">
        <v>500</v>
      </c>
      <c r="D94" s="202" t="s">
        <v>501</v>
      </c>
      <c r="E94" s="286">
        <v>1954</v>
      </c>
      <c r="F94" s="202" t="s">
        <v>101</v>
      </c>
    </row>
    <row r="95" spans="1:6" x14ac:dyDescent="0.2">
      <c r="A95" s="311">
        <v>2</v>
      </c>
      <c r="B95" s="35">
        <v>339</v>
      </c>
      <c r="C95" s="16" t="s">
        <v>499</v>
      </c>
      <c r="D95" s="40" t="s">
        <v>5</v>
      </c>
      <c r="E95" s="39">
        <v>1957</v>
      </c>
      <c r="F95" s="156" t="s">
        <v>7</v>
      </c>
    </row>
    <row r="96" spans="1:6" x14ac:dyDescent="0.2">
      <c r="A96" s="311">
        <v>3</v>
      </c>
      <c r="B96" s="35">
        <v>339</v>
      </c>
      <c r="C96" s="16" t="s">
        <v>203</v>
      </c>
      <c r="D96" s="40" t="s">
        <v>9</v>
      </c>
      <c r="E96" s="39">
        <v>1953</v>
      </c>
      <c r="F96" s="156" t="s">
        <v>35</v>
      </c>
    </row>
    <row r="97" spans="1:6" x14ac:dyDescent="0.2">
      <c r="A97" s="311">
        <v>4</v>
      </c>
      <c r="B97" s="35">
        <v>334</v>
      </c>
      <c r="C97" s="16" t="s">
        <v>203</v>
      </c>
      <c r="D97" s="40" t="s">
        <v>399</v>
      </c>
      <c r="E97" s="39">
        <v>1965</v>
      </c>
      <c r="F97" s="156" t="s">
        <v>329</v>
      </c>
    </row>
    <row r="98" spans="1:6" x14ac:dyDescent="0.2">
      <c r="A98" s="311">
        <v>5</v>
      </c>
      <c r="B98" s="35">
        <v>320</v>
      </c>
      <c r="C98" s="16" t="s">
        <v>511</v>
      </c>
      <c r="D98" s="40" t="s">
        <v>512</v>
      </c>
      <c r="E98" s="39">
        <v>1963</v>
      </c>
      <c r="F98" s="40" t="s">
        <v>472</v>
      </c>
    </row>
    <row r="99" spans="1:6" x14ac:dyDescent="0.2">
      <c r="A99" s="311">
        <v>6</v>
      </c>
      <c r="B99" s="35">
        <v>313</v>
      </c>
      <c r="C99" s="16" t="s">
        <v>292</v>
      </c>
      <c r="D99" s="40" t="s">
        <v>513</v>
      </c>
      <c r="E99" s="39">
        <v>1956</v>
      </c>
      <c r="F99" s="40" t="s">
        <v>472</v>
      </c>
    </row>
    <row r="100" spans="1:6" x14ac:dyDescent="0.2">
      <c r="A100" s="311">
        <v>7</v>
      </c>
      <c r="B100" s="35">
        <v>287</v>
      </c>
      <c r="C100" s="2" t="s">
        <v>514</v>
      </c>
      <c r="D100" s="40" t="s">
        <v>515</v>
      </c>
      <c r="E100" s="39">
        <v>1966</v>
      </c>
      <c r="F100" s="40" t="s">
        <v>472</v>
      </c>
    </row>
    <row r="101" spans="1:6" x14ac:dyDescent="0.2">
      <c r="A101" s="311">
        <v>8</v>
      </c>
      <c r="B101" s="35">
        <v>277</v>
      </c>
      <c r="C101" s="2" t="s">
        <v>516</v>
      </c>
      <c r="D101" s="40" t="s">
        <v>517</v>
      </c>
      <c r="E101" s="39">
        <v>1961</v>
      </c>
      <c r="F101" s="40" t="s">
        <v>7</v>
      </c>
    </row>
    <row r="102" spans="1:6" x14ac:dyDescent="0.2">
      <c r="A102" s="311">
        <v>9</v>
      </c>
      <c r="B102" s="35">
        <v>164</v>
      </c>
      <c r="C102" s="16" t="s">
        <v>518</v>
      </c>
      <c r="D102" s="40" t="s">
        <v>519</v>
      </c>
      <c r="E102" s="39">
        <v>1962</v>
      </c>
      <c r="F102" s="40" t="s">
        <v>7</v>
      </c>
    </row>
    <row r="103" spans="1:6" x14ac:dyDescent="0.2">
      <c r="A103" s="311"/>
    </row>
    <row r="104" spans="1:6" x14ac:dyDescent="0.2">
      <c r="A104" s="311"/>
    </row>
  </sheetData>
  <pageMargins left="0.7" right="0.7" top="0.75" bottom="0.75" header="0.3" footer="0.3"/>
  <pageSetup paperSize="9" orientation="portrait"/>
  <rowBreaks count="2" manualBreakCount="2">
    <brk id="31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Jahilaskmine </vt:lpstr>
      <vt:lpstr>Mehed tulirelvad, püss</vt:lpstr>
      <vt:lpstr>Mehed tulirelvad, püstol</vt:lpstr>
      <vt:lpstr>Mehed õhupüss</vt:lpstr>
      <vt:lpstr>Mehed õhupüstol</vt:lpstr>
      <vt:lpstr>Naised tulirelvad</vt:lpstr>
      <vt:lpstr>Naised õhkrelvad</vt:lpstr>
    </vt:vector>
  </TitlesOfParts>
  <Company>Politseiamet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Korrapidaja</dc:creator>
  <cp:lastModifiedBy>Microsoft Office User</cp:lastModifiedBy>
  <dcterms:created xsi:type="dcterms:W3CDTF">2006-03-30T02:03:48Z</dcterms:created>
  <dcterms:modified xsi:type="dcterms:W3CDTF">2017-03-28T06:07:52Z</dcterms:modified>
</cp:coreProperties>
</file>